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คำอธิบาย" sheetId="4" r:id="rId1"/>
    <sheet name="ITA-01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<sst xmlns="http://schemas.openxmlformats.org/spreadsheetml/2006/main" count="1163" uniqueCount="113">
  <si>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</si>
  <si>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</si>
  <si>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</si>
  <si>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</si>
  <si>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</si>
  <si>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</si>
  <si>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</si>
  <si>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</si>
  <si>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</si>
  <si>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</si>
  <si>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</si>
  <si>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</si>
  <si>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</si>
  <si>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</si>
  <si>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</si>
  <si>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</si>
  <si>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</si>
  <si>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</si>
  <si>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</si>
  <si>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</si>
  <si>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</si>
  <si>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</si>
  <si>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</si>
  <si>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</si>
  <si>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</si>
  <si>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</si>
  <si>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</si>
  <si>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</si>
  <si>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</si>
  <si>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</si>
  <si>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</si>
  <si>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</si>
  <si>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</si>
  <si>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</si>
  <si>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</si>
  <si>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</si>
  <si>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</si>
  <si>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</si>
  <si>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</si>
  <si>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</si>
  <si>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</si>
  <si>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</si>
  <si>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</si>
  <si>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</si>
  <si>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</si>
  <si>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</si>
  <si>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</si>
  <si>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</si>
  <si>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</si>
  <si>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</si>
  <si>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</si>
  <si>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</si>
  <si>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</si>
  <si>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</si>
  <si>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</si>
  <si>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คอลัมน์1</t>
  </si>
  <si>
    <t>เทศบาลตำบลบ้านหมอ</t>
  </si>
  <si>
    <t>บ้านหมอ</t>
  </si>
  <si>
    <t>สระบุรี</t>
  </si>
  <si>
    <t>มหาดไทย</t>
  </si>
  <si>
    <t>เทศบาลตำบล</t>
  </si>
  <si>
    <t>อาหารเสริม (นม)</t>
  </si>
  <si>
    <t>รายได้ของหน่วยงาน</t>
  </si>
  <si>
    <t>สิ้นสุดระยะสัญญา</t>
  </si>
  <si>
    <t>วิธีเฉพาะเจาะจง</t>
  </si>
  <si>
    <t>สหกรณ์โคนมมวกเหล็ก</t>
  </si>
  <si>
    <t>รายจ่ายเพื่อได้มาซึ่งบริการ</t>
  </si>
  <si>
    <t>ค่าจ้างเหมาประจำเดือน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</si>
  <si>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สิงหาคม 2560</t>
  </si>
  <si>
    <t>บำรุงรักษาและซ่อมแซมคอมพิวเตอร์</t>
  </si>
  <si>
    <t>บ.คอนโทรค ดาต้า ()ประเทศไทย)</t>
  </si>
  <si>
    <t>รายจ่ายเพื่อให้ได้มาซึ่งบริการ</t>
  </si>
  <si>
    <t>วัสดุเครื่องดับเพลิง</t>
  </si>
  <si>
    <t>พี่น้อง เซฟตี้</t>
  </si>
  <si>
    <t>การจ้างบริการบุคคลภายนอก (งานป้องกัน)</t>
  </si>
  <si>
    <t>ครุภัณฑ์ยานพาหนะและขนส่ง</t>
  </si>
  <si>
    <t>พาร์ท ทู ออโต้คาร์</t>
  </si>
  <si>
    <t>วันสำคัญของชาติ ศาสนา พระมหากษัตริย์ (จัดสถานที่)</t>
  </si>
  <si>
    <t>ปรีดา ดอกไม้</t>
  </si>
  <si>
    <t>การจ้างบริการทำความสะอาดสำนักงาน(สำนักปลัด)</t>
  </si>
  <si>
    <t>ค่าจ้างเหมาบริการ</t>
  </si>
  <si>
    <t>วัสดุเชื้อเพลิง</t>
  </si>
  <si>
    <t>ห้างหุ้นส่วนจำกัด เอ.พี.ปิโตรเลียม 2019</t>
  </si>
  <si>
    <t>ห้างหุ้นส่วนจำกัด เอ.พี. ปิโตรเลียม 2019</t>
  </si>
  <si>
    <t>ซ่อมบำรุงยานพาหนะ</t>
  </si>
  <si>
    <t>บ. โตโยต้าสระบุรี</t>
  </si>
  <si>
    <t>วันสำคัญของชาติ ศาสนา พระมหากษัตริย์ (ผ้าไตร)</t>
  </si>
  <si>
    <t>นายโล้วสังฆภัณฑ์</t>
  </si>
  <si>
    <t xml:space="preserve">รายจ่ายเพื่อให้ได้มาซึ่งบริการ </t>
  </si>
  <si>
    <t>ท่อสูบน้ำพญานาค</t>
  </si>
  <si>
    <t>สมบูรณ์ยนตภัณฑ์</t>
  </si>
  <si>
    <t>ดาบตำรวจปกรไชย ธรรมปภาวงศ์</t>
  </si>
  <si>
    <t>วันสำคัญของชาติ ศาสนา พระมหากษัตริย์ (ป้ายไวนิล)</t>
  </si>
  <si>
    <t>พี อาร์ ดี อิงค์เจ็ท แอนด์ สปอร์ต ดีไซน์</t>
  </si>
  <si>
    <t>ห้างหุ้นส่วนจำกัด เอ.บี.เค.เซ็นเตอร์</t>
  </si>
  <si>
    <t>บำรุงรักษารถยนต์</t>
  </si>
  <si>
    <t>ห้างหุ้นส่วนจำกัด รุ่งเพชร รางน้ำ แอนด์ คอนสตรัคชั่น</t>
  </si>
  <si>
    <t>โครงการจัดงานวันสำคัญของสถาบันชาติศาสนาและพระมหากษัตริย์</t>
  </si>
  <si>
    <t>นางปรีดา ไชยคำมิ่ง</t>
  </si>
  <si>
    <t xml:space="preserve">ห้างหุ้นส่วนจำกัด เอ.บี.เค.เซ็นเตอร์ </t>
  </si>
  <si>
    <t>ด.ต.ปกรไชย  ธรรมปภาวงศ์</t>
  </si>
  <si>
    <t>นายประทีป สีม่วง</t>
  </si>
  <si>
    <t>นายวีระวัฒน์ พงษ์สามภาพ</t>
  </si>
  <si>
    <t>โครงการจัดงานวันเด็ก</t>
  </si>
  <si>
    <t>นางสาวจิราพร  ไชยงาม</t>
  </si>
  <si>
    <t>วัสดุสำนักงาน</t>
  </si>
  <si>
    <t>นางสุปราณี ชาละวัน</t>
  </si>
  <si>
    <t>นายดิเรก สังข์ศร</t>
  </si>
  <si>
    <t>ค่ารับรอง</t>
  </si>
  <si>
    <t>นางสาวช่อผกา  พึ่งพินิจ</t>
  </si>
  <si>
    <t>ค่าเลี้ยงรับรองในการประชุมสภาท้องถิ่นหรือคณะกรรมการหรือคณะอนุกรรมการ หรือคณะทำงานต่างๆ</t>
  </si>
  <si>
    <t>นางกรรณิกา  นวลวัน</t>
  </si>
  <si>
    <t>นายพีระพงษ์  ช่วยชูตระกูล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</si>
</sst>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0409]#,##0.00;\(#,##0.00\)"/>
  </numFmts>
  <fonts count="30">
    <font>
      <sz val="11"/>
      <color theme="1"/>
      <name val="Tahoma"/>
      <charset val="222"/>
      <scheme val="minor"/>
    </font>
    <font>
      <sz val="10"/>
      <color theme="1"/>
      <name val="TH SarabunPSK"/>
      <charset val="134"/>
    </font>
    <font>
      <sz val="10"/>
      <color indexed="8"/>
      <name val="TH SarabunPSK"/>
      <charset val="134"/>
    </font>
    <font>
      <sz val="7"/>
      <color theme="1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 applyProtection="1">
      <alignment vertical="center" wrapText="1" readingOrder="1"/>
      <protection locked="0"/>
    </xf>
    <xf numFmtId="176" fontId="1" fillId="0" borderId="0" xfId="1" applyFont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180" fontId="2" fillId="0" borderId="0" xfId="0" applyNumberFormat="1" applyFont="1" applyBorder="1" applyAlignment="1" applyProtection="1">
      <alignment horizontal="right" vertical="center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180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76" fontId="1" fillId="0" borderId="1" xfId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 readingOrder="1"/>
      <protection locked="0"/>
    </xf>
    <xf numFmtId="49" fontId="1" fillId="0" borderId="2" xfId="0" applyNumberFormat="1" applyFont="1" applyBorder="1" applyProtection="1">
      <protection locked="0"/>
    </xf>
    <xf numFmtId="180" fontId="2" fillId="0" borderId="3" xfId="0" applyNumberFormat="1" applyFont="1" applyBorder="1" applyAlignment="1" applyProtection="1">
      <alignment horizontal="right" vertical="center" wrapText="1" readingOrder="1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7" fillId="0" borderId="4" xfId="0" applyFont="1" applyBorder="1" applyAlignment="1">
      <alignment wrapText="1"/>
    </xf>
    <xf numFmtId="0" fontId="8" fillId="0" borderId="4" xfId="0" applyFont="1" applyFill="1" applyBorder="1" applyAlignment="1">
      <alignment vertical="top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8" fillId="0" borderId="6" xfId="0" applyFont="1" applyFill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8" fillId="0" borderId="4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indexed="8"/>
      </font>
      <alignment vertical="center" wrapText="1" readingOrder="1"/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indexed="8"/>
      </font>
      <numFmt numFmtId="180" formatCode="[$-10409]#,##0.00;\(#,##0.00\)"/>
      <alignment horizontal="right" vertical="center" wrapText="1" readingOrder="1"/>
      <border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indexed="8"/>
      </font>
      <numFmt numFmtId="180" formatCode="[$-10409]#,##0.00;\(#,##0.00\)"/>
      <alignment horizontal="right" vertical="center" wrapText="1" readingOrder="1"/>
      <border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numFmt numFmtId="49" formatCode="@"/>
      <protection locked="0"/>
    </dxf>
    <dxf>
      <font>
        <name val="TH SarabunPSK"/>
        <scheme val="none"/>
        <family val="2"/>
        <b val="0"/>
        <i val="0"/>
        <strike val="0"/>
        <u val="none"/>
        <sz val="10"/>
        <color theme="1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>
      <xdr:nvSpPr>
        <xdr:cNvPr id="2" name="TextBox 1"/>
        <xdr:cNvSpPr txBox="1"/>
      </xdr:nvSpPr>
      <xdr:spPr>
        <a:xfrm>
          <a:off x="723900" y="735330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11708"/>
    <xdr:sp>
      <xdr:nvSpPr>
        <xdr:cNvPr id="3" name="TextBox 2"/>
        <xdr:cNvSpPr txBox="1"/>
      </xdr:nvSpPr>
      <xdr:spPr>
        <a:xfrm>
          <a:off x="28575" y="2182495"/>
          <a:ext cx="9710420" cy="7118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99225"/>
    <xdr:sp>
      <xdr:nvSpPr>
        <xdr:cNvPr id="4" name="TextBox 3"/>
        <xdr:cNvSpPr txBox="1"/>
      </xdr:nvSpPr>
      <xdr:spPr>
        <a:xfrm>
          <a:off x="28575" y="553720"/>
          <a:ext cx="9702165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Q182" totalsRowShown="0">
  <autoFilter xmlns:etc="http://www.wps.cn/officeDocument/2017/etCustomData" ref="A1:Q182" etc:filterBottomFollowUsedRange="0"/>
  <sortState ref="A1:Q182">
    <sortCondition ref="I2" descending="1"/>
  </sortState>
  <tableColumns count="17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  <tableColumn id="17" name="คอลัมน์1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8" workbookViewId="0">
      <selection activeCell="G3" sqref="G3"/>
    </sheetView>
  </sheetViews>
  <sheetFormatPr defaultColWidth="9" defaultRowHeight="21" outlineLevelCol="3"/>
  <cols>
    <col min="1" max="1" width="9" style="18"/>
    <col min="2" max="2" width="32.8583333333333" style="18" customWidth="1"/>
    <col min="3" max="3" width="43.7083333333333" style="19" customWidth="1"/>
    <col min="4" max="4" width="42.2833333333333" style="18" customWidth="1"/>
    <col min="5" max="16384" width="9" style="18"/>
  </cols>
  <sheetData>
    <row r="1" ht="23.4" spans="1:1">
      <c r="A1" s="20" t="s">
        <v>0</v>
      </c>
    </row>
    <row r="2" spans="2:2">
      <c r="B2" s="19"/>
    </row>
    <row r="13" spans="1:4">
      <c r="A13" s="21" t="s">
        <v>1</v>
      </c>
      <c r="B13" s="21" t="s">
        <v>2</v>
      </c>
      <c r="C13" s="22" t="s">
        <v>3</v>
      </c>
      <c r="D13" s="21" t="s">
        <v>4</v>
      </c>
    </row>
    <row r="14" spans="1:4">
      <c r="A14" s="23" t="s">
        <v>5</v>
      </c>
      <c r="B14" s="24" t="s">
        <v>6</v>
      </c>
      <c r="C14" s="25" t="s">
        <v>7</v>
      </c>
      <c r="D14" s="26" t="s">
        <v>8</v>
      </c>
    </row>
    <row r="15" ht="42" spans="1:4">
      <c r="A15" s="23" t="s">
        <v>9</v>
      </c>
      <c r="B15" s="27" t="s">
        <v>10</v>
      </c>
      <c r="C15" s="28" t="s">
        <v>11</v>
      </c>
      <c r="D15" s="26"/>
    </row>
    <row r="16" ht="42" spans="1:4">
      <c r="A16" s="23" t="s">
        <v>12</v>
      </c>
      <c r="B16" s="29" t="s">
        <v>13</v>
      </c>
      <c r="C16" s="30" t="s">
        <v>14</v>
      </c>
      <c r="D16" s="26"/>
    </row>
    <row r="17" ht="168" spans="1:4">
      <c r="A17" s="23" t="s">
        <v>15</v>
      </c>
      <c r="B17" s="29" t="s">
        <v>16</v>
      </c>
      <c r="C17" s="31" t="s">
        <v>17</v>
      </c>
      <c r="D17" s="26"/>
    </row>
    <row r="18" ht="168" spans="1:4">
      <c r="A18" s="23" t="s">
        <v>18</v>
      </c>
      <c r="B18" s="29" t="s">
        <v>19</v>
      </c>
      <c r="C18" s="31" t="s">
        <v>20</v>
      </c>
      <c r="D18" s="26"/>
    </row>
    <row r="19" ht="147" customHeight="1" spans="1:4">
      <c r="A19" s="23" t="s">
        <v>21</v>
      </c>
      <c r="B19" s="29" t="s">
        <v>22</v>
      </c>
      <c r="C19" s="31" t="s">
        <v>23</v>
      </c>
      <c r="D19" s="26"/>
    </row>
    <row r="20" ht="147" customHeight="1" spans="1:4">
      <c r="A20" s="23" t="s">
        <v>24</v>
      </c>
      <c r="B20" s="29" t="s">
        <v>25</v>
      </c>
      <c r="C20" s="31" t="s">
        <v>26</v>
      </c>
      <c r="D20" s="26"/>
    </row>
    <row r="21" spans="1:3">
      <c r="A21" s="32"/>
      <c r="B21" s="33"/>
      <c r="C21" s="34"/>
    </row>
    <row r="22" spans="1:3">
      <c r="A22" s="21" t="s">
        <v>1</v>
      </c>
      <c r="B22" s="21" t="s">
        <v>27</v>
      </c>
      <c r="C22" s="22" t="s">
        <v>3</v>
      </c>
    </row>
    <row r="23" spans="1:3">
      <c r="A23" s="23" t="s">
        <v>28</v>
      </c>
      <c r="B23" s="29" t="s">
        <v>29</v>
      </c>
      <c r="C23" s="30" t="s">
        <v>30</v>
      </c>
    </row>
    <row r="24" ht="42" spans="1:3">
      <c r="A24" s="23" t="s">
        <v>31</v>
      </c>
      <c r="B24" s="29" t="s">
        <v>32</v>
      </c>
      <c r="C24" s="30" t="s">
        <v>33</v>
      </c>
    </row>
    <row r="25" ht="42" spans="1:3">
      <c r="A25" s="23" t="s">
        <v>34</v>
      </c>
      <c r="B25" s="29" t="s">
        <v>35</v>
      </c>
      <c r="C25" s="35" t="s">
        <v>36</v>
      </c>
    </row>
    <row r="26" ht="63" spans="1:3">
      <c r="A26" s="23" t="s">
        <v>37</v>
      </c>
      <c r="B26" s="29" t="s">
        <v>38</v>
      </c>
      <c r="C26" s="31" t="s">
        <v>39</v>
      </c>
    </row>
    <row r="27" ht="51" customHeight="1" spans="1:3">
      <c r="A27" s="23" t="s">
        <v>40</v>
      </c>
      <c r="B27" s="29" t="s">
        <v>41</v>
      </c>
      <c r="C27" s="31" t="s">
        <v>42</v>
      </c>
    </row>
    <row r="28" ht="89.25" customHeight="1" spans="1:3">
      <c r="A28" s="23" t="s">
        <v>43</v>
      </c>
      <c r="B28" s="29" t="s">
        <v>44</v>
      </c>
      <c r="C28" s="31" t="s">
        <v>45</v>
      </c>
    </row>
    <row r="29" ht="63" spans="1:3">
      <c r="A29" s="23" t="s">
        <v>46</v>
      </c>
      <c r="B29" s="29" t="s">
        <v>47</v>
      </c>
      <c r="C29" s="31" t="s">
        <v>48</v>
      </c>
    </row>
    <row r="30" ht="63" spans="1:3">
      <c r="A30" s="23" t="s">
        <v>49</v>
      </c>
      <c r="B30" s="29" t="s">
        <v>50</v>
      </c>
      <c r="C30" s="31" t="s">
        <v>51</v>
      </c>
    </row>
    <row r="31" ht="210" spans="1:3">
      <c r="A31" s="23" t="s">
        <v>52</v>
      </c>
      <c r="B31" s="29" t="s">
        <v>53</v>
      </c>
      <c r="C31" s="31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2"/>
  <sheetViews>
    <sheetView tabSelected="1" topLeftCell="A27" workbookViewId="0">
      <selection activeCell="H91" sqref="H91"/>
    </sheetView>
  </sheetViews>
  <sheetFormatPr defaultColWidth="9" defaultRowHeight="13.8"/>
  <cols>
    <col min="1" max="1" width="5.14166666666667" style="2" customWidth="1"/>
    <col min="2" max="2" width="12.2833333333333" style="2" customWidth="1"/>
    <col min="3" max="3" width="29.5666666666667" style="2" customWidth="1"/>
    <col min="4" max="4" width="16.8583333333333" style="2" customWidth="1"/>
    <col min="5" max="5" width="18.5666666666667" style="2" customWidth="1"/>
    <col min="6" max="6" width="24.425" style="2" customWidth="1"/>
    <col min="7" max="7" width="33.1416666666667" style="2" customWidth="1"/>
    <col min="8" max="8" width="43.425" style="3" customWidth="1"/>
    <col min="9" max="9" width="30" style="2" customWidth="1"/>
    <col min="10" max="10" width="21.8583333333333" style="2" customWidth="1"/>
    <col min="11" max="12" width="19.2833333333333" style="2" customWidth="1"/>
    <col min="13" max="13" width="21.425" style="2" customWidth="1"/>
    <col min="14" max="14" width="26.2833333333333" style="2" customWidth="1"/>
    <col min="15" max="15" width="30.425" style="3" customWidth="1"/>
    <col min="16" max="16" width="25.425" style="2" customWidth="1"/>
    <col min="17" max="16384" width="9" style="4"/>
  </cols>
  <sheetData>
    <row r="1" s="1" customFormat="1" spans="1:17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  <c r="Q1" s="1" t="s">
        <v>55</v>
      </c>
    </row>
    <row r="2" spans="1:17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6" t="s">
        <v>61</v>
      </c>
      <c r="I2" s="7">
        <v>104998.95</v>
      </c>
      <c r="J2" s="2" t="s">
        <v>62</v>
      </c>
      <c r="K2" s="3" t="s">
        <v>63</v>
      </c>
      <c r="L2" s="3" t="s">
        <v>64</v>
      </c>
      <c r="M2" s="7">
        <v>104998.95</v>
      </c>
      <c r="N2" s="7">
        <v>104998.95</v>
      </c>
      <c r="O2" s="6" t="s">
        <v>65</v>
      </c>
      <c r="P2" s="8">
        <v>67099458039</v>
      </c>
      <c r="Q2" s="2"/>
    </row>
    <row r="3" ht="28.8" spans="1:17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6" t="s">
        <v>66</v>
      </c>
      <c r="I3" s="9">
        <v>102000</v>
      </c>
      <c r="J3" s="2" t="s">
        <v>62</v>
      </c>
      <c r="K3" s="3" t="s">
        <v>63</v>
      </c>
      <c r="L3" s="3" t="s">
        <v>64</v>
      </c>
      <c r="M3" s="9">
        <v>102000</v>
      </c>
      <c r="N3" s="9">
        <v>102000</v>
      </c>
      <c r="O3" s="6" t="s">
        <v>67</v>
      </c>
      <c r="P3" s="10" t="s">
        <v>68</v>
      </c>
      <c r="Q3" s="2"/>
    </row>
    <row r="4" ht="28.8" spans="1:17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6" t="s">
        <v>66</v>
      </c>
      <c r="I4" s="9">
        <v>101720</v>
      </c>
      <c r="J4" s="2" t="s">
        <v>62</v>
      </c>
      <c r="K4" s="3" t="s">
        <v>63</v>
      </c>
      <c r="L4" s="3" t="s">
        <v>64</v>
      </c>
      <c r="M4" s="9">
        <v>101720</v>
      </c>
      <c r="N4" s="9">
        <v>101720</v>
      </c>
      <c r="O4" s="6" t="s">
        <v>67</v>
      </c>
      <c r="P4" s="10" t="s">
        <v>68</v>
      </c>
      <c r="Q4" s="2"/>
    </row>
    <row r="5" ht="28.8" spans="1:17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6" t="s">
        <v>66</v>
      </c>
      <c r="I5" s="9">
        <v>100350</v>
      </c>
      <c r="J5" s="2" t="s">
        <v>62</v>
      </c>
      <c r="K5" s="3" t="s">
        <v>63</v>
      </c>
      <c r="L5" s="3" t="s">
        <v>64</v>
      </c>
      <c r="M5" s="9">
        <v>100350</v>
      </c>
      <c r="N5" s="9">
        <v>100350</v>
      </c>
      <c r="O5" s="6" t="s">
        <v>67</v>
      </c>
      <c r="P5" s="10" t="s">
        <v>68</v>
      </c>
      <c r="Q5" s="2"/>
    </row>
    <row r="6" ht="28.8" spans="1:17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6" t="s">
        <v>66</v>
      </c>
      <c r="I6" s="9">
        <v>93500</v>
      </c>
      <c r="J6" s="2" t="s">
        <v>62</v>
      </c>
      <c r="K6" s="3" t="s">
        <v>63</v>
      </c>
      <c r="L6" s="3" t="s">
        <v>64</v>
      </c>
      <c r="M6" s="9">
        <v>93500</v>
      </c>
      <c r="N6" s="9">
        <v>93500</v>
      </c>
      <c r="O6" s="6" t="s">
        <v>67</v>
      </c>
      <c r="P6" s="10" t="s">
        <v>68</v>
      </c>
      <c r="Q6" s="2"/>
    </row>
    <row r="7" ht="28.8" spans="1:17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6" t="s">
        <v>66</v>
      </c>
      <c r="I7" s="9">
        <v>93500</v>
      </c>
      <c r="J7" s="2" t="s">
        <v>62</v>
      </c>
      <c r="K7" s="3" t="s">
        <v>63</v>
      </c>
      <c r="L7" s="3" t="s">
        <v>64</v>
      </c>
      <c r="M7" s="9">
        <v>93500</v>
      </c>
      <c r="N7" s="9">
        <v>93500</v>
      </c>
      <c r="O7" s="6" t="s">
        <v>67</v>
      </c>
      <c r="P7" s="10" t="s">
        <v>68</v>
      </c>
      <c r="Q7" s="2"/>
    </row>
    <row r="8" ht="28.8" spans="1:17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6" t="s">
        <v>66</v>
      </c>
      <c r="I8" s="9">
        <v>88000</v>
      </c>
      <c r="J8" s="2" t="s">
        <v>62</v>
      </c>
      <c r="K8" s="3" t="s">
        <v>63</v>
      </c>
      <c r="L8" s="3" t="s">
        <v>64</v>
      </c>
      <c r="M8" s="9">
        <v>88000</v>
      </c>
      <c r="N8" s="9">
        <v>88000</v>
      </c>
      <c r="O8" s="6" t="s">
        <v>67</v>
      </c>
      <c r="P8" s="10" t="s">
        <v>68</v>
      </c>
      <c r="Q8" s="2"/>
    </row>
    <row r="9" ht="17.25" customHeight="1" spans="1:17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6" t="s">
        <v>69</v>
      </c>
      <c r="I9" s="7">
        <v>69620</v>
      </c>
      <c r="J9" s="2" t="s">
        <v>62</v>
      </c>
      <c r="K9" s="3" t="s">
        <v>63</v>
      </c>
      <c r="L9" s="3" t="s">
        <v>64</v>
      </c>
      <c r="M9" s="7">
        <v>69620</v>
      </c>
      <c r="N9" s="7">
        <v>69620</v>
      </c>
      <c r="O9" s="6" t="s">
        <v>70</v>
      </c>
      <c r="P9" s="8">
        <v>67099643604</v>
      </c>
      <c r="Q9" s="2"/>
    </row>
    <row r="10" ht="28.8" spans="1:17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6" t="s">
        <v>71</v>
      </c>
      <c r="I10" s="9">
        <v>68000</v>
      </c>
      <c r="J10" s="2" t="s">
        <v>62</v>
      </c>
      <c r="K10" s="3" t="s">
        <v>63</v>
      </c>
      <c r="L10" s="3" t="s">
        <v>64</v>
      </c>
      <c r="M10" s="9">
        <v>68000</v>
      </c>
      <c r="N10" s="9">
        <v>68000</v>
      </c>
      <c r="O10" s="6" t="s">
        <v>67</v>
      </c>
      <c r="P10" s="10" t="s">
        <v>68</v>
      </c>
      <c r="Q10" s="2"/>
    </row>
    <row r="11" spans="1:17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6" t="s">
        <v>71</v>
      </c>
      <c r="I11" s="11">
        <v>68000</v>
      </c>
      <c r="J11" s="2" t="s">
        <v>62</v>
      </c>
      <c r="K11" s="3" t="s">
        <v>63</v>
      </c>
      <c r="L11" s="3" t="s">
        <v>64</v>
      </c>
      <c r="M11" s="11">
        <v>68000</v>
      </c>
      <c r="N11" s="11">
        <v>68000</v>
      </c>
      <c r="O11" s="6" t="s">
        <v>67</v>
      </c>
      <c r="P11" s="8"/>
      <c r="Q11" s="2"/>
    </row>
    <row r="12" ht="28.8" spans="1:17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6" t="s">
        <v>71</v>
      </c>
      <c r="I12" s="11">
        <v>68000</v>
      </c>
      <c r="J12" s="2" t="s">
        <v>62</v>
      </c>
      <c r="K12" s="3" t="s">
        <v>63</v>
      </c>
      <c r="L12" s="3" t="s">
        <v>64</v>
      </c>
      <c r="M12" s="11">
        <v>68000</v>
      </c>
      <c r="N12" s="11">
        <v>68000</v>
      </c>
      <c r="O12" s="6" t="s">
        <v>67</v>
      </c>
      <c r="P12" s="10" t="s">
        <v>68</v>
      </c>
      <c r="Q12" s="2"/>
    </row>
    <row r="13" ht="28.8" spans="1:17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6" t="s">
        <v>71</v>
      </c>
      <c r="I13" s="11">
        <v>68000</v>
      </c>
      <c r="J13" s="2" t="s">
        <v>62</v>
      </c>
      <c r="K13" s="3" t="s">
        <v>63</v>
      </c>
      <c r="L13" s="3" t="s">
        <v>64</v>
      </c>
      <c r="M13" s="11">
        <v>68000</v>
      </c>
      <c r="N13" s="11">
        <v>68000</v>
      </c>
      <c r="O13" s="6" t="s">
        <v>67</v>
      </c>
      <c r="P13" s="10" t="s">
        <v>68</v>
      </c>
      <c r="Q13" s="2"/>
    </row>
    <row r="14" ht="28.8" spans="1:17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6" t="s">
        <v>71</v>
      </c>
      <c r="I14" s="11">
        <v>68000</v>
      </c>
      <c r="J14" s="2" t="s">
        <v>62</v>
      </c>
      <c r="K14" s="3" t="s">
        <v>63</v>
      </c>
      <c r="L14" s="3" t="s">
        <v>64</v>
      </c>
      <c r="M14" s="11">
        <v>68000</v>
      </c>
      <c r="N14" s="11">
        <v>68000</v>
      </c>
      <c r="O14" s="6" t="s">
        <v>67</v>
      </c>
      <c r="P14" s="10" t="s">
        <v>68</v>
      </c>
      <c r="Q14" s="2"/>
    </row>
    <row r="15" ht="28.8" spans="1:17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6" t="s">
        <v>71</v>
      </c>
      <c r="I15" s="11">
        <v>68000</v>
      </c>
      <c r="J15" s="2" t="s">
        <v>62</v>
      </c>
      <c r="K15" s="3" t="s">
        <v>63</v>
      </c>
      <c r="L15" s="3" t="s">
        <v>64</v>
      </c>
      <c r="M15" s="11">
        <v>68000</v>
      </c>
      <c r="N15" s="11">
        <v>68000</v>
      </c>
      <c r="O15" s="6" t="s">
        <v>67</v>
      </c>
      <c r="P15" s="10" t="s">
        <v>68</v>
      </c>
      <c r="Q15" s="2"/>
    </row>
    <row r="16" ht="28.8" spans="1:17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6" t="s">
        <v>71</v>
      </c>
      <c r="I16" s="11">
        <v>68000</v>
      </c>
      <c r="J16" s="2" t="s">
        <v>62</v>
      </c>
      <c r="K16" s="3" t="s">
        <v>63</v>
      </c>
      <c r="L16" s="3" t="s">
        <v>64</v>
      </c>
      <c r="M16" s="11">
        <v>68000</v>
      </c>
      <c r="N16" s="11">
        <v>68000</v>
      </c>
      <c r="O16" s="6" t="s">
        <v>67</v>
      </c>
      <c r="P16" s="10" t="s">
        <v>68</v>
      </c>
      <c r="Q16" s="2"/>
    </row>
    <row r="17" ht="28.8" spans="1:17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6" t="s">
        <v>71</v>
      </c>
      <c r="I17" s="11">
        <v>67726</v>
      </c>
      <c r="J17" s="2" t="s">
        <v>62</v>
      </c>
      <c r="K17" s="3" t="s">
        <v>63</v>
      </c>
      <c r="L17" s="3" t="s">
        <v>64</v>
      </c>
      <c r="M17" s="11">
        <v>67726</v>
      </c>
      <c r="N17" s="11">
        <v>67726</v>
      </c>
      <c r="O17" s="6" t="s">
        <v>67</v>
      </c>
      <c r="P17" s="10" t="s">
        <v>68</v>
      </c>
      <c r="Q17" s="2"/>
    </row>
    <row r="18" ht="28.8" spans="1:17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6" t="s">
        <v>71</v>
      </c>
      <c r="I18" s="11">
        <v>59500</v>
      </c>
      <c r="J18" s="2" t="s">
        <v>62</v>
      </c>
      <c r="K18" s="3" t="s">
        <v>63</v>
      </c>
      <c r="L18" s="3" t="s">
        <v>64</v>
      </c>
      <c r="M18" s="11">
        <v>59500</v>
      </c>
      <c r="N18" s="11">
        <v>59500</v>
      </c>
      <c r="O18" s="6" t="s">
        <v>67</v>
      </c>
      <c r="P18" s="10" t="s">
        <v>68</v>
      </c>
      <c r="Q18" s="2"/>
    </row>
    <row r="19" ht="28.8" spans="1:17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6" t="s">
        <v>71</v>
      </c>
      <c r="I19" s="11">
        <v>59500</v>
      </c>
      <c r="J19" s="2" t="s">
        <v>62</v>
      </c>
      <c r="K19" s="3" t="s">
        <v>63</v>
      </c>
      <c r="L19" s="3" t="s">
        <v>64</v>
      </c>
      <c r="M19" s="11">
        <v>59500</v>
      </c>
      <c r="N19" s="11">
        <v>59500</v>
      </c>
      <c r="O19" s="6" t="s">
        <v>67</v>
      </c>
      <c r="P19" s="10" t="s">
        <v>68</v>
      </c>
      <c r="Q19" s="2"/>
    </row>
    <row r="20" ht="28.8" spans="1:17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6" t="s">
        <v>71</v>
      </c>
      <c r="I20" s="11">
        <v>56000</v>
      </c>
      <c r="J20" s="2" t="s">
        <v>62</v>
      </c>
      <c r="K20" s="3" t="s">
        <v>63</v>
      </c>
      <c r="L20" s="3" t="s">
        <v>64</v>
      </c>
      <c r="M20" s="11">
        <v>56000</v>
      </c>
      <c r="N20" s="11">
        <v>56000</v>
      </c>
      <c r="O20" s="6" t="s">
        <v>67</v>
      </c>
      <c r="P20" s="10" t="s">
        <v>68</v>
      </c>
      <c r="Q20" s="2"/>
    </row>
    <row r="21" ht="28.8" spans="1:17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6" t="s">
        <v>71</v>
      </c>
      <c r="I21" s="11">
        <v>56000</v>
      </c>
      <c r="J21" s="2" t="s">
        <v>62</v>
      </c>
      <c r="K21" s="3" t="s">
        <v>63</v>
      </c>
      <c r="L21" s="3" t="s">
        <v>64</v>
      </c>
      <c r="M21" s="11">
        <v>56000</v>
      </c>
      <c r="N21" s="11">
        <v>56000</v>
      </c>
      <c r="O21" s="6" t="s">
        <v>67</v>
      </c>
      <c r="P21" s="10" t="s">
        <v>68</v>
      </c>
      <c r="Q21" s="2"/>
    </row>
    <row r="22" spans="1:17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6" t="s">
        <v>72</v>
      </c>
      <c r="I22" s="12">
        <v>38000</v>
      </c>
      <c r="J22" s="2" t="s">
        <v>62</v>
      </c>
      <c r="K22" s="3" t="s">
        <v>63</v>
      </c>
      <c r="L22" s="3" t="s">
        <v>64</v>
      </c>
      <c r="M22" s="13">
        <v>38000</v>
      </c>
      <c r="N22" s="13">
        <v>38000</v>
      </c>
      <c r="O22" s="6" t="s">
        <v>73</v>
      </c>
      <c r="P22" s="8">
        <v>67099311376</v>
      </c>
      <c r="Q22" s="2"/>
    </row>
    <row r="23" ht="28.8" spans="1:17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6" t="s">
        <v>74</v>
      </c>
      <c r="I23" s="11">
        <v>34000</v>
      </c>
      <c r="J23" s="2" t="s">
        <v>62</v>
      </c>
      <c r="K23" s="3" t="s">
        <v>63</v>
      </c>
      <c r="L23" s="3" t="s">
        <v>64</v>
      </c>
      <c r="M23" s="11">
        <v>34000</v>
      </c>
      <c r="N23" s="11">
        <v>34000</v>
      </c>
      <c r="O23" s="6" t="s">
        <v>67</v>
      </c>
      <c r="P23" s="10" t="s">
        <v>68</v>
      </c>
      <c r="Q23" s="2"/>
    </row>
    <row r="24" ht="28.8" spans="1:17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6" t="s">
        <v>74</v>
      </c>
      <c r="I24" s="11">
        <v>34000</v>
      </c>
      <c r="J24" s="2" t="s">
        <v>62</v>
      </c>
      <c r="K24" s="3" t="s">
        <v>63</v>
      </c>
      <c r="L24" s="3" t="s">
        <v>64</v>
      </c>
      <c r="M24" s="11">
        <v>34000</v>
      </c>
      <c r="N24" s="11">
        <v>34000</v>
      </c>
      <c r="O24" s="6" t="s">
        <v>67</v>
      </c>
      <c r="P24" s="10" t="s">
        <v>68</v>
      </c>
      <c r="Q24" s="2"/>
    </row>
    <row r="25" ht="28.8" spans="1:17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6" t="s">
        <v>74</v>
      </c>
      <c r="I25" s="11">
        <v>34000</v>
      </c>
      <c r="J25" s="2" t="s">
        <v>62</v>
      </c>
      <c r="K25" s="3" t="s">
        <v>63</v>
      </c>
      <c r="L25" s="3" t="s">
        <v>64</v>
      </c>
      <c r="M25" s="11">
        <v>34000</v>
      </c>
      <c r="N25" s="11">
        <v>34000</v>
      </c>
      <c r="O25" s="6" t="s">
        <v>67</v>
      </c>
      <c r="P25" s="10" t="s">
        <v>68</v>
      </c>
      <c r="Q25" s="2"/>
    </row>
    <row r="26" ht="28.8" spans="1:17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6" t="s">
        <v>74</v>
      </c>
      <c r="I26" s="11">
        <v>34000</v>
      </c>
      <c r="J26" s="2" t="s">
        <v>62</v>
      </c>
      <c r="K26" s="3" t="s">
        <v>63</v>
      </c>
      <c r="L26" s="3" t="s">
        <v>64</v>
      </c>
      <c r="M26" s="11">
        <v>34000</v>
      </c>
      <c r="N26" s="11">
        <v>34000</v>
      </c>
      <c r="O26" s="6" t="s">
        <v>67</v>
      </c>
      <c r="P26" s="10" t="s">
        <v>68</v>
      </c>
      <c r="Q26" s="2"/>
    </row>
    <row r="27" ht="28.8" spans="1:17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6" t="s">
        <v>71</v>
      </c>
      <c r="I27" s="11">
        <v>32000</v>
      </c>
      <c r="J27" s="2" t="s">
        <v>62</v>
      </c>
      <c r="K27" s="3" t="s">
        <v>63</v>
      </c>
      <c r="L27" s="3" t="s">
        <v>64</v>
      </c>
      <c r="M27" s="11">
        <v>32000</v>
      </c>
      <c r="N27" s="11">
        <v>32000</v>
      </c>
      <c r="O27" s="6" t="s">
        <v>67</v>
      </c>
      <c r="P27" s="10" t="s">
        <v>68</v>
      </c>
      <c r="Q27" s="2"/>
    </row>
    <row r="28" ht="28.8" spans="1:17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6" t="s">
        <v>71</v>
      </c>
      <c r="I28" s="11">
        <v>25500</v>
      </c>
      <c r="J28" s="2" t="s">
        <v>62</v>
      </c>
      <c r="K28" s="3" t="s">
        <v>63</v>
      </c>
      <c r="L28" s="3" t="s">
        <v>64</v>
      </c>
      <c r="M28" s="11">
        <v>25500</v>
      </c>
      <c r="N28" s="11">
        <v>25500</v>
      </c>
      <c r="O28" s="6" t="s">
        <v>67</v>
      </c>
      <c r="P28" s="10" t="s">
        <v>68</v>
      </c>
      <c r="Q28" s="2"/>
    </row>
    <row r="29" ht="28.8" spans="1:17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6" t="s">
        <v>71</v>
      </c>
      <c r="I29" s="11">
        <v>25500</v>
      </c>
      <c r="J29" s="2" t="s">
        <v>62</v>
      </c>
      <c r="K29" s="3" t="s">
        <v>63</v>
      </c>
      <c r="L29" s="3" t="s">
        <v>64</v>
      </c>
      <c r="M29" s="11">
        <v>25500</v>
      </c>
      <c r="N29" s="11">
        <v>25500</v>
      </c>
      <c r="O29" s="6" t="s">
        <v>67</v>
      </c>
      <c r="P29" s="10" t="s">
        <v>68</v>
      </c>
      <c r="Q29" s="2"/>
    </row>
    <row r="30" ht="28.8" spans="1:17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6" t="s">
        <v>71</v>
      </c>
      <c r="I30" s="11">
        <v>25500</v>
      </c>
      <c r="J30" s="2" t="s">
        <v>62</v>
      </c>
      <c r="K30" s="3" t="s">
        <v>63</v>
      </c>
      <c r="L30" s="3" t="s">
        <v>64</v>
      </c>
      <c r="M30" s="11">
        <v>25500</v>
      </c>
      <c r="N30" s="11">
        <v>25500</v>
      </c>
      <c r="O30" s="6" t="s">
        <v>67</v>
      </c>
      <c r="P30" s="10" t="s">
        <v>68</v>
      </c>
      <c r="Q30" s="2"/>
    </row>
    <row r="31" ht="28.8" spans="1:17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6" t="s">
        <v>71</v>
      </c>
      <c r="I31" s="11">
        <v>25500</v>
      </c>
      <c r="J31" s="2" t="s">
        <v>62</v>
      </c>
      <c r="K31" s="3" t="s">
        <v>63</v>
      </c>
      <c r="L31" s="3" t="s">
        <v>64</v>
      </c>
      <c r="M31" s="11">
        <v>25500</v>
      </c>
      <c r="N31" s="11">
        <v>25500</v>
      </c>
      <c r="O31" s="6" t="s">
        <v>67</v>
      </c>
      <c r="P31" s="10" t="s">
        <v>68</v>
      </c>
      <c r="Q31" s="2"/>
    </row>
    <row r="32" ht="28.8" spans="1:17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6" t="s">
        <v>71</v>
      </c>
      <c r="I32" s="11">
        <v>25500</v>
      </c>
      <c r="J32" s="2" t="s">
        <v>62</v>
      </c>
      <c r="K32" s="3" t="s">
        <v>63</v>
      </c>
      <c r="L32" s="3" t="s">
        <v>64</v>
      </c>
      <c r="M32" s="11">
        <v>25500</v>
      </c>
      <c r="N32" s="11">
        <v>25500</v>
      </c>
      <c r="O32" s="6" t="s">
        <v>67</v>
      </c>
      <c r="P32" s="10" t="s">
        <v>68</v>
      </c>
      <c r="Q32" s="2"/>
    </row>
    <row r="33" ht="28.8" spans="1:17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6" t="s">
        <v>71</v>
      </c>
      <c r="I33" s="11">
        <v>24000</v>
      </c>
      <c r="J33" s="2" t="s">
        <v>62</v>
      </c>
      <c r="K33" s="3" t="s">
        <v>63</v>
      </c>
      <c r="L33" s="3" t="s">
        <v>64</v>
      </c>
      <c r="M33" s="11">
        <v>24000</v>
      </c>
      <c r="N33" s="11">
        <v>24000</v>
      </c>
      <c r="O33" s="6" t="s">
        <v>67</v>
      </c>
      <c r="P33" s="10" t="s">
        <v>68</v>
      </c>
      <c r="Q33" s="2"/>
    </row>
    <row r="34" spans="1:17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6" t="s">
        <v>75</v>
      </c>
      <c r="I34" s="12">
        <v>19046</v>
      </c>
      <c r="J34" s="2" t="s">
        <v>62</v>
      </c>
      <c r="K34" s="3" t="s">
        <v>63</v>
      </c>
      <c r="L34" s="3" t="s">
        <v>64</v>
      </c>
      <c r="M34" s="12">
        <v>19046</v>
      </c>
      <c r="N34" s="12">
        <v>19046</v>
      </c>
      <c r="O34" s="6" t="s">
        <v>76</v>
      </c>
      <c r="P34" s="8">
        <v>67099312719</v>
      </c>
      <c r="Q34" s="2"/>
    </row>
    <row r="35" spans="1:17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6" t="s">
        <v>77</v>
      </c>
      <c r="I35" s="12">
        <v>19000</v>
      </c>
      <c r="J35" s="2" t="s">
        <v>62</v>
      </c>
      <c r="K35" s="3" t="s">
        <v>63</v>
      </c>
      <c r="L35" s="3" t="s">
        <v>64</v>
      </c>
      <c r="M35" s="12">
        <v>19000</v>
      </c>
      <c r="N35" s="12">
        <v>19000</v>
      </c>
      <c r="O35" s="6" t="s">
        <v>78</v>
      </c>
      <c r="P35" s="8">
        <v>67109152497</v>
      </c>
      <c r="Q35" s="2"/>
    </row>
    <row r="36" ht="28.8" spans="1:17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6" t="s">
        <v>79</v>
      </c>
      <c r="I36" s="11">
        <v>17000</v>
      </c>
      <c r="J36" s="2" t="s">
        <v>62</v>
      </c>
      <c r="K36" s="3" t="s">
        <v>63</v>
      </c>
      <c r="L36" s="3" t="s">
        <v>64</v>
      </c>
      <c r="M36" s="11">
        <v>17000</v>
      </c>
      <c r="N36" s="11">
        <v>17000</v>
      </c>
      <c r="O36" s="6" t="s">
        <v>67</v>
      </c>
      <c r="P36" s="10" t="s">
        <v>68</v>
      </c>
      <c r="Q36" s="2"/>
    </row>
    <row r="37" ht="28.8" spans="1:17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6" t="s">
        <v>79</v>
      </c>
      <c r="I37" s="11">
        <v>17000</v>
      </c>
      <c r="J37" s="2" t="s">
        <v>62</v>
      </c>
      <c r="K37" s="3" t="s">
        <v>63</v>
      </c>
      <c r="L37" s="3" t="s">
        <v>64</v>
      </c>
      <c r="M37" s="11">
        <v>17000</v>
      </c>
      <c r="N37" s="11">
        <v>17000</v>
      </c>
      <c r="O37" s="6" t="s">
        <v>67</v>
      </c>
      <c r="P37" s="10" t="s">
        <v>68</v>
      </c>
      <c r="Q37" s="2"/>
    </row>
    <row r="38" ht="28.8" spans="1:17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6" t="s">
        <v>79</v>
      </c>
      <c r="I38" s="11">
        <v>17000</v>
      </c>
      <c r="J38" s="2" t="s">
        <v>62</v>
      </c>
      <c r="K38" s="3" t="s">
        <v>63</v>
      </c>
      <c r="L38" s="3" t="s">
        <v>64</v>
      </c>
      <c r="M38" s="11">
        <v>17000</v>
      </c>
      <c r="N38" s="11">
        <v>17000</v>
      </c>
      <c r="O38" s="6" t="s">
        <v>67</v>
      </c>
      <c r="P38" s="10" t="s">
        <v>68</v>
      </c>
      <c r="Q38" s="2"/>
    </row>
    <row r="39" ht="28.8" spans="1:17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6" t="s">
        <v>79</v>
      </c>
      <c r="I39" s="11">
        <v>17000</v>
      </c>
      <c r="J39" s="2" t="s">
        <v>62</v>
      </c>
      <c r="K39" s="3" t="s">
        <v>63</v>
      </c>
      <c r="L39" s="3" t="s">
        <v>64</v>
      </c>
      <c r="M39" s="11">
        <v>17000</v>
      </c>
      <c r="N39" s="11">
        <v>17000</v>
      </c>
      <c r="O39" s="6" t="s">
        <v>67</v>
      </c>
      <c r="P39" s="10" t="s">
        <v>68</v>
      </c>
      <c r="Q39" s="2"/>
    </row>
    <row r="40" ht="28.8" spans="1:17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6" t="s">
        <v>80</v>
      </c>
      <c r="I40" s="11">
        <v>17000</v>
      </c>
      <c r="J40" s="2" t="s">
        <v>62</v>
      </c>
      <c r="K40" s="3" t="s">
        <v>63</v>
      </c>
      <c r="L40" s="3" t="s">
        <v>64</v>
      </c>
      <c r="M40" s="11">
        <v>17000</v>
      </c>
      <c r="N40" s="11">
        <v>17000</v>
      </c>
      <c r="O40" s="6" t="s">
        <v>67</v>
      </c>
      <c r="P40" s="10" t="s">
        <v>68</v>
      </c>
      <c r="Q40" s="2"/>
    </row>
    <row r="41" ht="28.8" spans="1:17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6" t="s">
        <v>74</v>
      </c>
      <c r="I41" s="11">
        <v>17000</v>
      </c>
      <c r="J41" s="2" t="s">
        <v>62</v>
      </c>
      <c r="K41" s="3" t="s">
        <v>63</v>
      </c>
      <c r="L41" s="3" t="s">
        <v>64</v>
      </c>
      <c r="M41" s="11">
        <v>17000</v>
      </c>
      <c r="N41" s="11">
        <v>17000</v>
      </c>
      <c r="O41" s="6" t="s">
        <v>67</v>
      </c>
      <c r="P41" s="10" t="s">
        <v>68</v>
      </c>
      <c r="Q41" s="2"/>
    </row>
    <row r="42" ht="28.8" spans="1:17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6" t="s">
        <v>79</v>
      </c>
      <c r="I42" s="11">
        <v>17000</v>
      </c>
      <c r="J42" s="2" t="s">
        <v>62</v>
      </c>
      <c r="K42" s="3" t="s">
        <v>63</v>
      </c>
      <c r="L42" s="3" t="s">
        <v>64</v>
      </c>
      <c r="M42" s="11">
        <v>17000</v>
      </c>
      <c r="N42" s="11">
        <v>17000</v>
      </c>
      <c r="O42" s="6" t="s">
        <v>67</v>
      </c>
      <c r="P42" s="10" t="s">
        <v>68</v>
      </c>
      <c r="Q42" s="2"/>
    </row>
    <row r="43" ht="28.8" spans="1:17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6" t="s">
        <v>81</v>
      </c>
      <c r="I43" s="11">
        <v>16400</v>
      </c>
      <c r="J43" s="2" t="s">
        <v>62</v>
      </c>
      <c r="K43" s="3" t="s">
        <v>63</v>
      </c>
      <c r="L43" s="3" t="s">
        <v>64</v>
      </c>
      <c r="M43" s="11">
        <v>16400</v>
      </c>
      <c r="N43" s="11">
        <v>16400</v>
      </c>
      <c r="O43" s="6" t="s">
        <v>82</v>
      </c>
      <c r="P43" s="10" t="s">
        <v>68</v>
      </c>
      <c r="Q43" s="2"/>
    </row>
    <row r="44" ht="28.8" spans="1:17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6" t="s">
        <v>81</v>
      </c>
      <c r="I44" s="11">
        <v>16384</v>
      </c>
      <c r="J44" s="2" t="s">
        <v>62</v>
      </c>
      <c r="K44" s="3" t="s">
        <v>63</v>
      </c>
      <c r="L44" s="3" t="s">
        <v>64</v>
      </c>
      <c r="M44" s="11">
        <v>16384</v>
      </c>
      <c r="N44" s="11">
        <v>16384</v>
      </c>
      <c r="O44" s="6" t="s">
        <v>82</v>
      </c>
      <c r="P44" s="10" t="s">
        <v>68</v>
      </c>
      <c r="Q44" s="2"/>
    </row>
    <row r="45" ht="28.8" spans="1:17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6" t="s">
        <v>81</v>
      </c>
      <c r="I45" s="11">
        <v>16300</v>
      </c>
      <c r="J45" s="2" t="s">
        <v>62</v>
      </c>
      <c r="K45" s="3" t="s">
        <v>63</v>
      </c>
      <c r="L45" s="3" t="s">
        <v>64</v>
      </c>
      <c r="M45" s="11">
        <v>16300</v>
      </c>
      <c r="N45" s="11">
        <v>16300</v>
      </c>
      <c r="O45" s="6" t="s">
        <v>82</v>
      </c>
      <c r="P45" s="10" t="s">
        <v>68</v>
      </c>
      <c r="Q45" s="2"/>
    </row>
    <row r="46" ht="28.8" spans="1:17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6" t="s">
        <v>81</v>
      </c>
      <c r="I46" s="11">
        <v>15100</v>
      </c>
      <c r="J46" s="2" t="s">
        <v>62</v>
      </c>
      <c r="K46" s="3" t="s">
        <v>63</v>
      </c>
      <c r="L46" s="3" t="s">
        <v>64</v>
      </c>
      <c r="M46" s="11">
        <v>15100</v>
      </c>
      <c r="N46" s="11">
        <v>15100</v>
      </c>
      <c r="O46" s="6" t="s">
        <v>82</v>
      </c>
      <c r="P46" s="10" t="s">
        <v>68</v>
      </c>
      <c r="Q46" s="2"/>
    </row>
    <row r="47" ht="28.8" spans="1:17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6" t="s">
        <v>81</v>
      </c>
      <c r="I47" s="11">
        <v>14400</v>
      </c>
      <c r="J47" s="2" t="s">
        <v>62</v>
      </c>
      <c r="K47" s="3" t="s">
        <v>63</v>
      </c>
      <c r="L47" s="3" t="s">
        <v>64</v>
      </c>
      <c r="M47" s="11">
        <v>14400</v>
      </c>
      <c r="N47" s="11">
        <v>14400</v>
      </c>
      <c r="O47" s="6" t="s">
        <v>83</v>
      </c>
      <c r="P47" s="10" t="s">
        <v>68</v>
      </c>
      <c r="Q47" s="2"/>
    </row>
    <row r="48" spans="1:17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6" t="s">
        <v>84</v>
      </c>
      <c r="I48" s="12">
        <v>13095.73</v>
      </c>
      <c r="J48" s="2" t="s">
        <v>62</v>
      </c>
      <c r="K48" s="3" t="s">
        <v>63</v>
      </c>
      <c r="L48" s="3" t="s">
        <v>64</v>
      </c>
      <c r="M48" s="12">
        <v>13095.73</v>
      </c>
      <c r="N48" s="12">
        <v>13095.73</v>
      </c>
      <c r="O48" s="6" t="s">
        <v>85</v>
      </c>
      <c r="P48" s="8">
        <v>67099317084</v>
      </c>
      <c r="Q48" s="2"/>
    </row>
    <row r="49" ht="28.8" spans="1:17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6" t="s">
        <v>81</v>
      </c>
      <c r="I49" s="11">
        <v>12969</v>
      </c>
      <c r="J49" s="2" t="s">
        <v>62</v>
      </c>
      <c r="K49" s="3" t="s">
        <v>63</v>
      </c>
      <c r="L49" s="3" t="s">
        <v>64</v>
      </c>
      <c r="M49" s="11">
        <v>12969</v>
      </c>
      <c r="N49" s="11">
        <v>12969</v>
      </c>
      <c r="O49" s="6" t="s">
        <v>82</v>
      </c>
      <c r="P49" s="10" t="s">
        <v>68</v>
      </c>
      <c r="Q49" s="2"/>
    </row>
    <row r="50" ht="28.8" spans="1:17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6" t="s">
        <v>81</v>
      </c>
      <c r="I50" s="11">
        <v>11305</v>
      </c>
      <c r="J50" s="2" t="s">
        <v>62</v>
      </c>
      <c r="K50" s="3" t="s">
        <v>63</v>
      </c>
      <c r="L50" s="3" t="s">
        <v>64</v>
      </c>
      <c r="M50" s="11">
        <v>11305</v>
      </c>
      <c r="N50" s="11">
        <v>11305</v>
      </c>
      <c r="O50" s="14" t="s">
        <v>82</v>
      </c>
      <c r="P50" s="10" t="s">
        <v>68</v>
      </c>
      <c r="Q50" s="2"/>
    </row>
    <row r="51" ht="28.8" spans="1:17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6" t="s">
        <v>81</v>
      </c>
      <c r="I51" s="11">
        <v>9795</v>
      </c>
      <c r="J51" s="2" t="s">
        <v>62</v>
      </c>
      <c r="K51" s="3" t="s">
        <v>63</v>
      </c>
      <c r="L51" s="3" t="s">
        <v>64</v>
      </c>
      <c r="M51" s="11">
        <v>9795</v>
      </c>
      <c r="N51" s="11">
        <v>9795</v>
      </c>
      <c r="O51" s="6" t="s">
        <v>82</v>
      </c>
      <c r="P51" s="10" t="s">
        <v>68</v>
      </c>
      <c r="Q51" s="2"/>
    </row>
    <row r="52" spans="1:17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6" t="s">
        <v>86</v>
      </c>
      <c r="I52" s="12">
        <v>9000</v>
      </c>
      <c r="J52" s="2" t="s">
        <v>62</v>
      </c>
      <c r="K52" s="3" t="s">
        <v>63</v>
      </c>
      <c r="L52" s="3" t="s">
        <v>64</v>
      </c>
      <c r="M52" s="12">
        <v>9000</v>
      </c>
      <c r="N52" s="12">
        <v>9000</v>
      </c>
      <c r="O52" s="6" t="s">
        <v>87</v>
      </c>
      <c r="P52" s="8">
        <v>67109152457</v>
      </c>
      <c r="Q52" s="2"/>
    </row>
    <row r="53" ht="28.8" spans="1:17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6" t="s">
        <v>88</v>
      </c>
      <c r="I53" s="11">
        <v>9000</v>
      </c>
      <c r="J53" s="2" t="s">
        <v>62</v>
      </c>
      <c r="K53" s="3" t="s">
        <v>63</v>
      </c>
      <c r="L53" s="3" t="s">
        <v>64</v>
      </c>
      <c r="M53" s="11">
        <v>9000</v>
      </c>
      <c r="N53" s="11">
        <v>9000</v>
      </c>
      <c r="O53" s="6" t="s">
        <v>67</v>
      </c>
      <c r="P53" s="10" t="s">
        <v>68</v>
      </c>
      <c r="Q53" s="2"/>
    </row>
    <row r="54" ht="28.8" spans="1:17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6" t="s">
        <v>71</v>
      </c>
      <c r="I54" s="11">
        <v>9000</v>
      </c>
      <c r="J54" s="2" t="s">
        <v>62</v>
      </c>
      <c r="K54" s="3" t="s">
        <v>63</v>
      </c>
      <c r="L54" s="3" t="s">
        <v>64</v>
      </c>
      <c r="M54" s="11">
        <v>9000</v>
      </c>
      <c r="N54" s="11">
        <v>9000</v>
      </c>
      <c r="O54" s="6" t="s">
        <v>67</v>
      </c>
      <c r="P54" s="10" t="s">
        <v>68</v>
      </c>
      <c r="Q54" s="2"/>
    </row>
    <row r="55" ht="28.8" spans="1:17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6" t="s">
        <v>71</v>
      </c>
      <c r="I55" s="11">
        <v>9000</v>
      </c>
      <c r="J55" s="2" t="s">
        <v>62</v>
      </c>
      <c r="K55" s="3" t="s">
        <v>63</v>
      </c>
      <c r="L55" s="3" t="s">
        <v>64</v>
      </c>
      <c r="M55" s="11">
        <v>9000</v>
      </c>
      <c r="N55" s="11">
        <v>9000</v>
      </c>
      <c r="O55" s="6" t="s">
        <v>67</v>
      </c>
      <c r="P55" s="10" t="s">
        <v>68</v>
      </c>
      <c r="Q55" s="2"/>
    </row>
    <row r="56" ht="28.8" spans="1:17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6" t="s">
        <v>71</v>
      </c>
      <c r="I56" s="11">
        <v>9000</v>
      </c>
      <c r="J56" s="2" t="s">
        <v>62</v>
      </c>
      <c r="K56" s="3" t="s">
        <v>63</v>
      </c>
      <c r="L56" s="3" t="s">
        <v>64</v>
      </c>
      <c r="M56" s="11">
        <v>9000</v>
      </c>
      <c r="N56" s="11">
        <v>9000</v>
      </c>
      <c r="O56" s="6" t="s">
        <v>67</v>
      </c>
      <c r="P56" s="10" t="s">
        <v>68</v>
      </c>
      <c r="Q56" s="2"/>
    </row>
    <row r="57" ht="28.8" spans="1:17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6" t="s">
        <v>71</v>
      </c>
      <c r="I57" s="11">
        <v>9000</v>
      </c>
      <c r="J57" s="2" t="s">
        <v>62</v>
      </c>
      <c r="K57" s="3" t="s">
        <v>63</v>
      </c>
      <c r="L57" s="3" t="s">
        <v>64</v>
      </c>
      <c r="M57" s="11">
        <v>9000</v>
      </c>
      <c r="N57" s="11">
        <v>9000</v>
      </c>
      <c r="O57" s="6" t="s">
        <v>67</v>
      </c>
      <c r="P57" s="10" t="s">
        <v>68</v>
      </c>
      <c r="Q57" s="2"/>
    </row>
    <row r="58" ht="28.8" spans="1:17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6" t="s">
        <v>71</v>
      </c>
      <c r="I58" s="11">
        <v>9000</v>
      </c>
      <c r="J58" s="2" t="s">
        <v>62</v>
      </c>
      <c r="K58" s="3" t="s">
        <v>63</v>
      </c>
      <c r="L58" s="3" t="s">
        <v>64</v>
      </c>
      <c r="M58" s="11">
        <v>9000</v>
      </c>
      <c r="N58" s="11">
        <v>9000</v>
      </c>
      <c r="O58" s="6" t="s">
        <v>67</v>
      </c>
      <c r="P58" s="10" t="s">
        <v>68</v>
      </c>
      <c r="Q58" s="2"/>
    </row>
    <row r="59" spans="1:17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6" t="s">
        <v>89</v>
      </c>
      <c r="I59" s="12">
        <v>8500</v>
      </c>
      <c r="J59" s="2" t="s">
        <v>62</v>
      </c>
      <c r="K59" s="3" t="s">
        <v>63</v>
      </c>
      <c r="L59" s="3" t="s">
        <v>64</v>
      </c>
      <c r="M59" s="12">
        <v>8500</v>
      </c>
      <c r="N59" s="12">
        <v>8500</v>
      </c>
      <c r="O59" s="6" t="s">
        <v>90</v>
      </c>
      <c r="P59" s="8">
        <v>67099315869</v>
      </c>
      <c r="Q59" s="2"/>
    </row>
    <row r="60" ht="28.8" spans="1:17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6" t="s">
        <v>80</v>
      </c>
      <c r="I60" s="11">
        <v>8500</v>
      </c>
      <c r="J60" s="2" t="s">
        <v>62</v>
      </c>
      <c r="K60" s="3" t="s">
        <v>63</v>
      </c>
      <c r="L60" s="3" t="s">
        <v>64</v>
      </c>
      <c r="M60" s="11">
        <v>8500</v>
      </c>
      <c r="N60" s="11">
        <v>8500</v>
      </c>
      <c r="O60" s="6" t="s">
        <v>67</v>
      </c>
      <c r="P60" s="10" t="s">
        <v>68</v>
      </c>
      <c r="Q60" s="2"/>
    </row>
    <row r="61" ht="28.8" spans="1:17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6" t="s">
        <v>80</v>
      </c>
      <c r="I61" s="11">
        <v>8500</v>
      </c>
      <c r="J61" s="2" t="s">
        <v>62</v>
      </c>
      <c r="K61" s="3" t="s">
        <v>63</v>
      </c>
      <c r="L61" s="3" t="s">
        <v>64</v>
      </c>
      <c r="M61" s="11">
        <v>8500</v>
      </c>
      <c r="N61" s="11">
        <v>8500</v>
      </c>
      <c r="O61" s="6" t="s">
        <v>67</v>
      </c>
      <c r="P61" s="10" t="s">
        <v>68</v>
      </c>
      <c r="Q61" s="2"/>
    </row>
    <row r="62" ht="28.8" spans="1:17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6" t="s">
        <v>80</v>
      </c>
      <c r="I62" s="11">
        <v>8500</v>
      </c>
      <c r="J62" s="2" t="s">
        <v>62</v>
      </c>
      <c r="K62" s="3" t="s">
        <v>63</v>
      </c>
      <c r="L62" s="3" t="s">
        <v>64</v>
      </c>
      <c r="M62" s="11">
        <v>8500</v>
      </c>
      <c r="N62" s="11">
        <v>8500</v>
      </c>
      <c r="O62" s="6" t="s">
        <v>67</v>
      </c>
      <c r="P62" s="10" t="s">
        <v>68</v>
      </c>
      <c r="Q62" s="2"/>
    </row>
    <row r="63" spans="1:17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6" t="s">
        <v>80</v>
      </c>
      <c r="I63" s="11">
        <v>8500</v>
      </c>
      <c r="J63" s="2" t="s">
        <v>62</v>
      </c>
      <c r="K63" s="3" t="s">
        <v>63</v>
      </c>
      <c r="L63" s="3" t="s">
        <v>64</v>
      </c>
      <c r="M63" s="11">
        <v>8500</v>
      </c>
      <c r="N63" s="11">
        <v>8500</v>
      </c>
      <c r="O63" s="6" t="s">
        <v>67</v>
      </c>
      <c r="P63" s="15"/>
      <c r="Q63" s="2"/>
    </row>
    <row r="64" ht="28.8" spans="1:17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6" t="s">
        <v>74</v>
      </c>
      <c r="I64" s="11">
        <v>8379.08</v>
      </c>
      <c r="J64" s="2" t="s">
        <v>62</v>
      </c>
      <c r="K64" s="3" t="s">
        <v>63</v>
      </c>
      <c r="L64" s="3" t="s">
        <v>64</v>
      </c>
      <c r="M64" s="11">
        <v>8379.08</v>
      </c>
      <c r="N64" s="11">
        <v>8379.08</v>
      </c>
      <c r="O64" s="6" t="s">
        <v>91</v>
      </c>
      <c r="P64" s="10" t="s">
        <v>68</v>
      </c>
      <c r="Q64" s="2"/>
    </row>
    <row r="65" ht="28.8" spans="1:17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6" t="s">
        <v>81</v>
      </c>
      <c r="I65" s="11">
        <v>8015</v>
      </c>
      <c r="J65" s="2" t="s">
        <v>62</v>
      </c>
      <c r="K65" s="3" t="s">
        <v>63</v>
      </c>
      <c r="L65" s="3" t="s">
        <v>64</v>
      </c>
      <c r="M65" s="11">
        <v>8015</v>
      </c>
      <c r="N65" s="11">
        <v>8015</v>
      </c>
      <c r="O65" s="6" t="s">
        <v>82</v>
      </c>
      <c r="P65" s="10" t="s">
        <v>68</v>
      </c>
      <c r="Q65" s="2"/>
    </row>
    <row r="66" ht="28.8" spans="1:17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6" t="s">
        <v>71</v>
      </c>
      <c r="I66" s="11">
        <v>8000</v>
      </c>
      <c r="J66" s="2" t="s">
        <v>62</v>
      </c>
      <c r="K66" s="3" t="s">
        <v>63</v>
      </c>
      <c r="L66" s="3" t="s">
        <v>64</v>
      </c>
      <c r="M66" s="11">
        <v>8000</v>
      </c>
      <c r="N66" s="11">
        <v>8000</v>
      </c>
      <c r="O66" s="6" t="s">
        <v>67</v>
      </c>
      <c r="P66" s="10" t="s">
        <v>68</v>
      </c>
      <c r="Q66" s="2"/>
    </row>
    <row r="67" ht="28.8" spans="1:17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6" t="s">
        <v>80</v>
      </c>
      <c r="I67" s="11">
        <v>7933.34</v>
      </c>
      <c r="J67" s="2" t="s">
        <v>62</v>
      </c>
      <c r="K67" s="3" t="s">
        <v>63</v>
      </c>
      <c r="L67" s="3" t="s">
        <v>64</v>
      </c>
      <c r="M67" s="11">
        <v>7933.34</v>
      </c>
      <c r="N67" s="11">
        <v>7933.34</v>
      </c>
      <c r="O67" s="6" t="s">
        <v>67</v>
      </c>
      <c r="P67" s="10" t="s">
        <v>68</v>
      </c>
      <c r="Q67" s="2"/>
    </row>
    <row r="68" spans="1:17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6" t="s">
        <v>92</v>
      </c>
      <c r="I68" s="12">
        <v>6240</v>
      </c>
      <c r="J68" s="2" t="s">
        <v>62</v>
      </c>
      <c r="K68" s="3" t="s">
        <v>63</v>
      </c>
      <c r="L68" s="3" t="s">
        <v>64</v>
      </c>
      <c r="M68" s="12">
        <v>6240</v>
      </c>
      <c r="N68" s="12">
        <v>6240</v>
      </c>
      <c r="O68" s="6" t="s">
        <v>93</v>
      </c>
      <c r="P68" s="8">
        <v>67109223653</v>
      </c>
      <c r="Q68" s="2"/>
    </row>
    <row r="69" ht="28.8" spans="1:17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6" t="s">
        <v>81</v>
      </c>
      <c r="I69" s="11">
        <v>6000</v>
      </c>
      <c r="J69" s="2" t="s">
        <v>62</v>
      </c>
      <c r="K69" s="3" t="s">
        <v>63</v>
      </c>
      <c r="L69" s="3" t="s">
        <v>64</v>
      </c>
      <c r="M69" s="11">
        <v>6000</v>
      </c>
      <c r="N69" s="11">
        <v>6000</v>
      </c>
      <c r="O69" s="6" t="s">
        <v>82</v>
      </c>
      <c r="P69" s="10" t="s">
        <v>68</v>
      </c>
      <c r="Q69" s="2"/>
    </row>
    <row r="70" ht="28.8" spans="1:17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6" t="s">
        <v>80</v>
      </c>
      <c r="I70" s="11">
        <v>5888.8</v>
      </c>
      <c r="J70" s="2" t="s">
        <v>62</v>
      </c>
      <c r="K70" s="3" t="s">
        <v>63</v>
      </c>
      <c r="L70" s="3" t="s">
        <v>64</v>
      </c>
      <c r="M70" s="11">
        <v>5888.8</v>
      </c>
      <c r="N70" s="11">
        <v>5888.8</v>
      </c>
      <c r="O70" s="6" t="s">
        <v>94</v>
      </c>
      <c r="P70" s="10" t="s">
        <v>68</v>
      </c>
      <c r="Q70" s="2"/>
    </row>
    <row r="71" ht="28.8" spans="1:17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6" t="s">
        <v>81</v>
      </c>
      <c r="I71" s="11">
        <v>5270</v>
      </c>
      <c r="J71" s="2" t="s">
        <v>62</v>
      </c>
      <c r="K71" s="3" t="s">
        <v>63</v>
      </c>
      <c r="L71" s="3" t="s">
        <v>64</v>
      </c>
      <c r="M71" s="11">
        <v>5270</v>
      </c>
      <c r="N71" s="11">
        <v>5270</v>
      </c>
      <c r="O71" s="14" t="s">
        <v>82</v>
      </c>
      <c r="P71" s="10" t="s">
        <v>68</v>
      </c>
      <c r="Q71" s="2"/>
    </row>
    <row r="72" ht="28.8" spans="1:17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6" t="s">
        <v>95</v>
      </c>
      <c r="I72" s="11">
        <v>4815</v>
      </c>
      <c r="J72" s="2" t="s">
        <v>62</v>
      </c>
      <c r="K72" s="3" t="s">
        <v>63</v>
      </c>
      <c r="L72" s="3" t="s">
        <v>64</v>
      </c>
      <c r="M72" s="11">
        <v>4815</v>
      </c>
      <c r="N72" s="11">
        <v>4815</v>
      </c>
      <c r="O72" s="6" t="s">
        <v>96</v>
      </c>
      <c r="P72" s="10" t="s">
        <v>68</v>
      </c>
      <c r="Q72" s="2"/>
    </row>
    <row r="73" ht="28.8" spans="1:17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6" t="s">
        <v>97</v>
      </c>
      <c r="I73" s="11">
        <v>4500</v>
      </c>
      <c r="J73" s="2" t="s">
        <v>62</v>
      </c>
      <c r="K73" s="3" t="s">
        <v>63</v>
      </c>
      <c r="L73" s="3" t="s">
        <v>64</v>
      </c>
      <c r="M73" s="11">
        <v>4500</v>
      </c>
      <c r="N73" s="11">
        <v>4500</v>
      </c>
      <c r="O73" s="6" t="s">
        <v>98</v>
      </c>
      <c r="P73" s="10" t="s">
        <v>68</v>
      </c>
      <c r="Q73" s="2"/>
    </row>
    <row r="74" ht="28.8" spans="1:17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6" t="s">
        <v>81</v>
      </c>
      <c r="I74" s="11">
        <v>4352</v>
      </c>
      <c r="J74" s="2" t="s">
        <v>62</v>
      </c>
      <c r="K74" s="3" t="s">
        <v>63</v>
      </c>
      <c r="L74" s="3" t="s">
        <v>64</v>
      </c>
      <c r="M74" s="11">
        <v>9795</v>
      </c>
      <c r="N74" s="11">
        <v>9795</v>
      </c>
      <c r="O74" s="6" t="s">
        <v>82</v>
      </c>
      <c r="P74" s="10" t="s">
        <v>68</v>
      </c>
      <c r="Q74" s="2"/>
    </row>
    <row r="75" ht="28.8" spans="1:17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6" t="s">
        <v>80</v>
      </c>
      <c r="I75" s="11">
        <v>4302.24</v>
      </c>
      <c r="J75" s="2" t="s">
        <v>62</v>
      </c>
      <c r="K75" s="3" t="s">
        <v>63</v>
      </c>
      <c r="L75" s="3" t="s">
        <v>64</v>
      </c>
      <c r="M75" s="11">
        <v>4302.24</v>
      </c>
      <c r="N75" s="11">
        <v>4302.24</v>
      </c>
      <c r="O75" s="6" t="s">
        <v>99</v>
      </c>
      <c r="P75" s="10" t="s">
        <v>68</v>
      </c>
      <c r="Q75" s="2"/>
    </row>
    <row r="76" ht="28.8" spans="1:17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6" t="s">
        <v>71</v>
      </c>
      <c r="I76" s="11">
        <v>4145.21</v>
      </c>
      <c r="J76" s="2" t="s">
        <v>62</v>
      </c>
      <c r="K76" s="3" t="s">
        <v>63</v>
      </c>
      <c r="L76" s="3" t="s">
        <v>64</v>
      </c>
      <c r="M76" s="11">
        <v>4145.21</v>
      </c>
      <c r="N76" s="11">
        <v>4145.21</v>
      </c>
      <c r="O76" s="6" t="s">
        <v>100</v>
      </c>
      <c r="P76" s="10" t="s">
        <v>68</v>
      </c>
      <c r="Q76" s="2"/>
    </row>
    <row r="77" ht="28.8" spans="1:17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6" t="s">
        <v>80</v>
      </c>
      <c r="I77" s="11">
        <v>4112</v>
      </c>
      <c r="J77" s="2" t="s">
        <v>62</v>
      </c>
      <c r="K77" s="3" t="s">
        <v>63</v>
      </c>
      <c r="L77" s="3" t="s">
        <v>64</v>
      </c>
      <c r="M77" s="11">
        <v>4112</v>
      </c>
      <c r="N77" s="11">
        <v>4112</v>
      </c>
      <c r="O77" s="6" t="s">
        <v>67</v>
      </c>
      <c r="P77" s="10" t="s">
        <v>68</v>
      </c>
      <c r="Q77" s="2"/>
    </row>
    <row r="78" ht="28.8" spans="1:17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6" t="s">
        <v>71</v>
      </c>
      <c r="I78" s="11">
        <v>3500</v>
      </c>
      <c r="J78" s="2" t="s">
        <v>62</v>
      </c>
      <c r="K78" s="3" t="s">
        <v>63</v>
      </c>
      <c r="L78" s="3" t="s">
        <v>64</v>
      </c>
      <c r="M78" s="11">
        <v>3500</v>
      </c>
      <c r="N78" s="11">
        <v>3500</v>
      </c>
      <c r="O78" s="6" t="s">
        <v>99</v>
      </c>
      <c r="P78" s="10" t="s">
        <v>68</v>
      </c>
      <c r="Q78" s="2"/>
    </row>
    <row r="79" ht="28.8" spans="1:17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6" t="s">
        <v>80</v>
      </c>
      <c r="I79" s="11">
        <v>3500</v>
      </c>
      <c r="J79" s="2" t="s">
        <v>62</v>
      </c>
      <c r="K79" s="3" t="s">
        <v>63</v>
      </c>
      <c r="L79" s="3" t="s">
        <v>64</v>
      </c>
      <c r="M79" s="11">
        <v>3500</v>
      </c>
      <c r="N79" s="11">
        <v>3500</v>
      </c>
      <c r="O79" s="6" t="s">
        <v>99</v>
      </c>
      <c r="P79" s="10" t="s">
        <v>68</v>
      </c>
      <c r="Q79" s="2"/>
    </row>
    <row r="80" ht="28.8" spans="1:17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6" t="s">
        <v>80</v>
      </c>
      <c r="I80" s="11">
        <v>3500</v>
      </c>
      <c r="J80" s="2" t="s">
        <v>62</v>
      </c>
      <c r="K80" s="3" t="s">
        <v>63</v>
      </c>
      <c r="L80" s="3" t="s">
        <v>64</v>
      </c>
      <c r="M80" s="11">
        <v>3500</v>
      </c>
      <c r="N80" s="11">
        <v>3500</v>
      </c>
      <c r="O80" s="6" t="s">
        <v>94</v>
      </c>
      <c r="P80" s="10" t="s">
        <v>68</v>
      </c>
      <c r="Q80" s="2"/>
    </row>
    <row r="81" ht="28.8" spans="1:17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6" t="s">
        <v>81</v>
      </c>
      <c r="I81" s="11">
        <v>3380</v>
      </c>
      <c r="J81" s="2" t="s">
        <v>62</v>
      </c>
      <c r="K81" s="3" t="s">
        <v>63</v>
      </c>
      <c r="L81" s="3" t="s">
        <v>64</v>
      </c>
      <c r="M81" s="11">
        <v>3380</v>
      </c>
      <c r="N81" s="11">
        <v>3380</v>
      </c>
      <c r="O81" s="6" t="s">
        <v>82</v>
      </c>
      <c r="P81" s="10" t="s">
        <v>68</v>
      </c>
      <c r="Q81" s="2"/>
    </row>
    <row r="82" ht="28.8" spans="1:17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6" t="s">
        <v>81</v>
      </c>
      <c r="I82" s="11">
        <v>3250</v>
      </c>
      <c r="J82" s="2" t="s">
        <v>62</v>
      </c>
      <c r="K82" s="3" t="s">
        <v>63</v>
      </c>
      <c r="L82" s="3" t="s">
        <v>64</v>
      </c>
      <c r="M82" s="11">
        <v>3250</v>
      </c>
      <c r="N82" s="11">
        <v>3250</v>
      </c>
      <c r="O82" s="6" t="s">
        <v>82</v>
      </c>
      <c r="P82" s="10" t="s">
        <v>68</v>
      </c>
      <c r="Q82" s="2"/>
    </row>
    <row r="83" ht="28.8" spans="1:17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6" t="s">
        <v>95</v>
      </c>
      <c r="I83" s="11">
        <v>3200</v>
      </c>
      <c r="J83" s="2" t="s">
        <v>62</v>
      </c>
      <c r="K83" s="3" t="s">
        <v>63</v>
      </c>
      <c r="L83" s="3" t="s">
        <v>64</v>
      </c>
      <c r="M83" s="11">
        <v>3200</v>
      </c>
      <c r="N83" s="11">
        <v>3200</v>
      </c>
      <c r="O83" s="6" t="s">
        <v>101</v>
      </c>
      <c r="P83" s="10" t="s">
        <v>68</v>
      </c>
      <c r="Q83" s="2"/>
    </row>
    <row r="84" ht="28.8" spans="1:17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6" t="s">
        <v>81</v>
      </c>
      <c r="I84" s="11">
        <v>3000</v>
      </c>
      <c r="J84" s="2" t="s">
        <v>62</v>
      </c>
      <c r="K84" s="3" t="s">
        <v>63</v>
      </c>
      <c r="L84" s="3" t="s">
        <v>64</v>
      </c>
      <c r="M84" s="11">
        <v>3000</v>
      </c>
      <c r="N84" s="11">
        <v>3000</v>
      </c>
      <c r="O84" s="6" t="s">
        <v>82</v>
      </c>
      <c r="P84" s="10" t="s">
        <v>68</v>
      </c>
      <c r="Q84" s="2"/>
    </row>
    <row r="85" ht="28.8" spans="1:17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6" t="s">
        <v>95</v>
      </c>
      <c r="I85" s="11">
        <v>2900</v>
      </c>
      <c r="J85" s="2" t="s">
        <v>62</v>
      </c>
      <c r="K85" s="3" t="s">
        <v>63</v>
      </c>
      <c r="L85" s="3" t="s">
        <v>64</v>
      </c>
      <c r="M85" s="11">
        <v>2900</v>
      </c>
      <c r="N85" s="11">
        <v>2900</v>
      </c>
      <c r="O85" s="6" t="s">
        <v>102</v>
      </c>
      <c r="P85" s="10" t="s">
        <v>68</v>
      </c>
      <c r="Q85" s="2"/>
    </row>
    <row r="86" ht="28.8" spans="1:17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6" t="s">
        <v>95</v>
      </c>
      <c r="I86" s="11">
        <v>2470</v>
      </c>
      <c r="J86" s="2" t="s">
        <v>62</v>
      </c>
      <c r="K86" s="3" t="s">
        <v>63</v>
      </c>
      <c r="L86" s="3" t="s">
        <v>64</v>
      </c>
      <c r="M86" s="11">
        <v>2470</v>
      </c>
      <c r="N86" s="11">
        <v>2470</v>
      </c>
      <c r="O86" s="6" t="s">
        <v>101</v>
      </c>
      <c r="P86" s="10" t="s">
        <v>68</v>
      </c>
      <c r="Q86" s="2"/>
    </row>
    <row r="87" ht="28.8" spans="1:17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6" t="s">
        <v>103</v>
      </c>
      <c r="I87" s="11">
        <v>2196</v>
      </c>
      <c r="J87" s="2" t="s">
        <v>62</v>
      </c>
      <c r="K87" s="3" t="s">
        <v>63</v>
      </c>
      <c r="L87" s="3" t="s">
        <v>64</v>
      </c>
      <c r="M87" s="11">
        <v>2196</v>
      </c>
      <c r="N87" s="11">
        <v>2196</v>
      </c>
      <c r="O87" s="14" t="s">
        <v>104</v>
      </c>
      <c r="P87" s="10" t="s">
        <v>68</v>
      </c>
      <c r="Q87" s="2"/>
    </row>
    <row r="88" ht="28.8" spans="1:17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6" t="s">
        <v>105</v>
      </c>
      <c r="I88" s="11">
        <v>2000</v>
      </c>
      <c r="J88" s="2" t="s">
        <v>62</v>
      </c>
      <c r="K88" s="3" t="s">
        <v>63</v>
      </c>
      <c r="L88" s="3" t="s">
        <v>64</v>
      </c>
      <c r="M88" s="11">
        <v>2000</v>
      </c>
      <c r="N88" s="11">
        <v>2000</v>
      </c>
      <c r="O88" s="6" t="s">
        <v>106</v>
      </c>
      <c r="P88" s="10" t="s">
        <v>68</v>
      </c>
      <c r="Q88" s="2"/>
    </row>
    <row r="89" ht="28.8" spans="1:17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6" t="s">
        <v>81</v>
      </c>
      <c r="I89" s="11">
        <v>1950</v>
      </c>
      <c r="J89" s="2" t="s">
        <v>62</v>
      </c>
      <c r="K89" s="3" t="s">
        <v>63</v>
      </c>
      <c r="L89" s="3" t="s">
        <v>64</v>
      </c>
      <c r="M89" s="11">
        <v>1950</v>
      </c>
      <c r="N89" s="11">
        <v>1950</v>
      </c>
      <c r="O89" s="6" t="s">
        <v>82</v>
      </c>
      <c r="P89" s="10" t="s">
        <v>68</v>
      </c>
      <c r="Q89" s="2"/>
    </row>
    <row r="90" ht="28.8" spans="1:17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6" t="s">
        <v>81</v>
      </c>
      <c r="I90" s="11">
        <v>1900</v>
      </c>
      <c r="J90" s="2" t="s">
        <v>62</v>
      </c>
      <c r="K90" s="3" t="s">
        <v>63</v>
      </c>
      <c r="L90" s="3" t="s">
        <v>64</v>
      </c>
      <c r="M90" s="11">
        <v>1900</v>
      </c>
      <c r="N90" s="11">
        <v>1900</v>
      </c>
      <c r="O90" s="6" t="s">
        <v>82</v>
      </c>
      <c r="P90" s="10" t="s">
        <v>68</v>
      </c>
      <c r="Q90" s="2"/>
    </row>
    <row r="91" ht="28.8" spans="1:17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6" t="s">
        <v>81</v>
      </c>
      <c r="I91" s="11">
        <v>1800</v>
      </c>
      <c r="J91" s="2" t="s">
        <v>62</v>
      </c>
      <c r="K91" s="3" t="s">
        <v>63</v>
      </c>
      <c r="L91" s="3" t="s">
        <v>64</v>
      </c>
      <c r="M91" s="11">
        <v>1800</v>
      </c>
      <c r="N91" s="11">
        <v>1800</v>
      </c>
      <c r="O91" s="6" t="s">
        <v>82</v>
      </c>
      <c r="P91" s="10" t="s">
        <v>68</v>
      </c>
      <c r="Q91" s="2"/>
    </row>
    <row r="92" ht="28.8" spans="1:17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6" t="s">
        <v>81</v>
      </c>
      <c r="I92" s="11">
        <v>1500</v>
      </c>
      <c r="J92" s="2" t="s">
        <v>62</v>
      </c>
      <c r="K92" s="3" t="s">
        <v>63</v>
      </c>
      <c r="L92" s="3" t="s">
        <v>64</v>
      </c>
      <c r="M92" s="11">
        <v>1500</v>
      </c>
      <c r="N92" s="11">
        <v>1500</v>
      </c>
      <c r="O92" s="6" t="s">
        <v>82</v>
      </c>
      <c r="P92" s="10" t="s">
        <v>68</v>
      </c>
      <c r="Q92" s="2"/>
    </row>
    <row r="93" ht="28.8" spans="1:17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6" t="s">
        <v>81</v>
      </c>
      <c r="I93" s="11">
        <v>1500</v>
      </c>
      <c r="J93" s="2" t="s">
        <v>62</v>
      </c>
      <c r="K93" s="3" t="s">
        <v>63</v>
      </c>
      <c r="L93" s="3" t="s">
        <v>64</v>
      </c>
      <c r="M93" s="11">
        <v>1500</v>
      </c>
      <c r="N93" s="11">
        <v>1500</v>
      </c>
      <c r="O93" s="6" t="s">
        <v>82</v>
      </c>
      <c r="P93" s="10" t="s">
        <v>68</v>
      </c>
      <c r="Q93" s="2"/>
    </row>
    <row r="94" ht="28.8" spans="1:17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6" t="s">
        <v>95</v>
      </c>
      <c r="I94" s="11">
        <v>1220</v>
      </c>
      <c r="J94" s="2" t="s">
        <v>62</v>
      </c>
      <c r="K94" s="3" t="s">
        <v>63</v>
      </c>
      <c r="L94" s="3" t="s">
        <v>64</v>
      </c>
      <c r="M94" s="11">
        <v>1220</v>
      </c>
      <c r="N94" s="11">
        <v>1220</v>
      </c>
      <c r="O94" s="6" t="s">
        <v>107</v>
      </c>
      <c r="P94" s="10" t="s">
        <v>68</v>
      </c>
      <c r="Q94" s="2"/>
    </row>
    <row r="95" ht="28.8" spans="1:17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6" t="s">
        <v>108</v>
      </c>
      <c r="I95" s="11">
        <v>1050</v>
      </c>
      <c r="J95" s="2" t="s">
        <v>62</v>
      </c>
      <c r="K95" s="3" t="s">
        <v>63</v>
      </c>
      <c r="L95" s="3" t="s">
        <v>64</v>
      </c>
      <c r="M95" s="11">
        <v>1050</v>
      </c>
      <c r="N95" s="11">
        <v>1050</v>
      </c>
      <c r="O95" s="6" t="s">
        <v>109</v>
      </c>
      <c r="P95" s="10" t="s">
        <v>68</v>
      </c>
      <c r="Q95" s="2"/>
    </row>
    <row r="96" ht="28.8" spans="1:17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6" t="s">
        <v>110</v>
      </c>
      <c r="I96" s="11">
        <v>910</v>
      </c>
      <c r="J96" s="2" t="s">
        <v>62</v>
      </c>
      <c r="K96" s="3" t="s">
        <v>63</v>
      </c>
      <c r="L96" s="3" t="s">
        <v>64</v>
      </c>
      <c r="M96" s="11">
        <v>910</v>
      </c>
      <c r="N96" s="11">
        <v>910</v>
      </c>
      <c r="O96" s="6" t="s">
        <v>111</v>
      </c>
      <c r="P96" s="10" t="s">
        <v>68</v>
      </c>
      <c r="Q96" s="2"/>
    </row>
    <row r="97" ht="28.8" spans="1:17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6" t="s">
        <v>110</v>
      </c>
      <c r="I97" s="11">
        <v>630</v>
      </c>
      <c r="J97" s="2" t="s">
        <v>62</v>
      </c>
      <c r="K97" s="3" t="s">
        <v>63</v>
      </c>
      <c r="L97" s="3" t="s">
        <v>64</v>
      </c>
      <c r="M97" s="11">
        <v>630</v>
      </c>
      <c r="N97" s="11">
        <v>630</v>
      </c>
      <c r="O97" s="6" t="s">
        <v>109</v>
      </c>
      <c r="P97" s="10" t="s">
        <v>68</v>
      </c>
      <c r="Q97" s="2"/>
    </row>
    <row r="98" ht="28.8" spans="1:17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6" t="s">
        <v>80</v>
      </c>
      <c r="I98" s="11">
        <v>500</v>
      </c>
      <c r="J98" s="2" t="s">
        <v>62</v>
      </c>
      <c r="K98" s="3" t="s">
        <v>63</v>
      </c>
      <c r="L98" s="3" t="s">
        <v>64</v>
      </c>
      <c r="M98" s="11">
        <v>500</v>
      </c>
      <c r="N98" s="11">
        <v>500</v>
      </c>
      <c r="O98" s="6" t="s">
        <v>112</v>
      </c>
      <c r="P98" s="10" t="s">
        <v>68</v>
      </c>
      <c r="Q98" s="2"/>
    </row>
    <row r="99" ht="28.8" spans="1:17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6" t="s">
        <v>81</v>
      </c>
      <c r="I99" s="11">
        <v>320</v>
      </c>
      <c r="J99" s="2" t="s">
        <v>62</v>
      </c>
      <c r="K99" s="3" t="s">
        <v>63</v>
      </c>
      <c r="L99" s="3" t="s">
        <v>64</v>
      </c>
      <c r="M99" s="11">
        <v>320</v>
      </c>
      <c r="N99" s="11">
        <v>320</v>
      </c>
      <c r="O99" s="6" t="s">
        <v>82</v>
      </c>
      <c r="P99" s="10" t="s">
        <v>68</v>
      </c>
      <c r="Q99" s="2"/>
    </row>
    <row r="100" ht="28.8" spans="1:17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6" t="s">
        <v>81</v>
      </c>
      <c r="I100" s="11">
        <v>230</v>
      </c>
      <c r="J100" s="2" t="s">
        <v>62</v>
      </c>
      <c r="K100" s="3" t="s">
        <v>63</v>
      </c>
      <c r="L100" s="3" t="s">
        <v>64</v>
      </c>
      <c r="M100" s="11">
        <v>230</v>
      </c>
      <c r="N100" s="11">
        <v>230</v>
      </c>
      <c r="O100" s="6" t="s">
        <v>82</v>
      </c>
      <c r="P100" s="10" t="s">
        <v>68</v>
      </c>
      <c r="Q100" s="2"/>
    </row>
    <row r="101" ht="28.8" spans="1:17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6" t="s">
        <v>81</v>
      </c>
      <c r="I101" s="11">
        <v>230</v>
      </c>
      <c r="J101" s="2" t="s">
        <v>62</v>
      </c>
      <c r="K101" s="3" t="s">
        <v>63</v>
      </c>
      <c r="L101" s="3" t="s">
        <v>64</v>
      </c>
      <c r="M101" s="11">
        <v>230</v>
      </c>
      <c r="N101" s="11">
        <v>230</v>
      </c>
      <c r="O101" s="6" t="s">
        <v>82</v>
      </c>
      <c r="P101" s="10" t="s">
        <v>68</v>
      </c>
      <c r="Q101" s="2"/>
    </row>
    <row r="102" spans="8:17">
      <c r="H102" s="6"/>
      <c r="I102" s="11"/>
      <c r="K102" s="3"/>
      <c r="L102" s="3"/>
      <c r="M102" s="16"/>
      <c r="N102" s="11"/>
      <c r="O102" s="6"/>
      <c r="P102" s="17"/>
      <c r="Q102" s="2"/>
    </row>
    <row r="103" spans="8:17">
      <c r="H103" s="6"/>
      <c r="I103" s="16"/>
      <c r="K103" s="3"/>
      <c r="L103" s="3"/>
      <c r="M103" s="16"/>
      <c r="N103" s="11"/>
      <c r="O103" s="8"/>
      <c r="P103" s="17"/>
      <c r="Q103" s="2"/>
    </row>
    <row r="104" spans="8:17">
      <c r="H104" s="6"/>
      <c r="I104" s="16"/>
      <c r="K104" s="3"/>
      <c r="L104" s="3"/>
      <c r="M104" s="16"/>
      <c r="N104" s="11"/>
      <c r="O104" s="8"/>
      <c r="P104" s="17"/>
      <c r="Q104" s="2"/>
    </row>
    <row r="105" spans="8:17">
      <c r="H105" s="6"/>
      <c r="I105" s="16"/>
      <c r="K105" s="3"/>
      <c r="L105" s="3"/>
      <c r="M105" s="16"/>
      <c r="N105" s="11"/>
      <c r="O105" s="8"/>
      <c r="P105" s="17"/>
      <c r="Q105" s="2"/>
    </row>
    <row r="106" spans="8:17">
      <c r="H106" s="6"/>
      <c r="I106" s="16"/>
      <c r="K106" s="3"/>
      <c r="L106" s="3"/>
      <c r="M106" s="16"/>
      <c r="N106" s="11"/>
      <c r="O106" s="8"/>
      <c r="P106" s="17"/>
      <c r="Q106" s="2"/>
    </row>
    <row r="107" spans="8:17">
      <c r="H107" s="6"/>
      <c r="I107" s="16"/>
      <c r="K107" s="3"/>
      <c r="L107" s="3"/>
      <c r="M107" s="16"/>
      <c r="N107" s="7"/>
      <c r="P107" s="17"/>
      <c r="Q107" s="2"/>
    </row>
    <row r="108" spans="8:17">
      <c r="H108" s="6"/>
      <c r="I108" s="16"/>
      <c r="K108" s="3"/>
      <c r="L108" s="3"/>
      <c r="M108" s="16"/>
      <c r="N108" s="7"/>
      <c r="P108" s="17"/>
      <c r="Q108" s="2"/>
    </row>
    <row r="109" spans="8:17">
      <c r="H109" s="6"/>
      <c r="I109" s="16"/>
      <c r="K109" s="3"/>
      <c r="L109" s="3"/>
      <c r="M109" s="16"/>
      <c r="N109" s="7"/>
      <c r="P109" s="17"/>
      <c r="Q109" s="2"/>
    </row>
    <row r="110" spans="8:17">
      <c r="H110" s="6"/>
      <c r="I110" s="16"/>
      <c r="K110" s="3"/>
      <c r="L110" s="3"/>
      <c r="M110" s="16"/>
      <c r="N110" s="7"/>
      <c r="P110" s="17"/>
      <c r="Q110" s="2"/>
    </row>
    <row r="111" spans="8:17">
      <c r="H111" s="6"/>
      <c r="I111" s="16"/>
      <c r="K111" s="3"/>
      <c r="L111" s="3"/>
      <c r="M111" s="16"/>
      <c r="N111" s="7"/>
      <c r="P111" s="17"/>
      <c r="Q111" s="2"/>
    </row>
    <row r="112" spans="8:17">
      <c r="H112" s="6"/>
      <c r="I112" s="16"/>
      <c r="K112" s="3"/>
      <c r="L112" s="3"/>
      <c r="M112" s="16"/>
      <c r="N112" s="7"/>
      <c r="P112" s="17"/>
      <c r="Q112" s="2"/>
    </row>
    <row r="113" spans="8:17">
      <c r="H113" s="6"/>
      <c r="I113" s="16"/>
      <c r="K113" s="3"/>
      <c r="L113" s="3"/>
      <c r="M113" s="16"/>
      <c r="N113" s="16"/>
      <c r="P113" s="17"/>
      <c r="Q113" s="2"/>
    </row>
    <row r="114" spans="8:17">
      <c r="H114" s="6"/>
      <c r="I114" s="16"/>
      <c r="K114" s="3"/>
      <c r="L114" s="3"/>
      <c r="M114" s="16"/>
      <c r="N114" s="16"/>
      <c r="P114" s="17"/>
      <c r="Q114" s="2"/>
    </row>
    <row r="115" spans="8:17">
      <c r="H115" s="6"/>
      <c r="I115" s="16"/>
      <c r="K115" s="3"/>
      <c r="L115" s="3"/>
      <c r="M115" s="16"/>
      <c r="N115" s="16"/>
      <c r="P115" s="17"/>
      <c r="Q115" s="2"/>
    </row>
    <row r="116" spans="8:17">
      <c r="H116" s="6"/>
      <c r="I116" s="16"/>
      <c r="K116" s="3"/>
      <c r="L116" s="3"/>
      <c r="M116" s="16"/>
      <c r="N116" s="16"/>
      <c r="P116" s="17"/>
      <c r="Q116" s="2"/>
    </row>
    <row r="117" spans="8:17">
      <c r="H117" s="6"/>
      <c r="I117" s="16"/>
      <c r="K117" s="3"/>
      <c r="L117" s="3"/>
      <c r="M117" s="16"/>
      <c r="N117" s="16"/>
      <c r="P117" s="17"/>
      <c r="Q117" s="2"/>
    </row>
    <row r="118" spans="8:17">
      <c r="H118" s="6"/>
      <c r="I118" s="16"/>
      <c r="K118" s="3"/>
      <c r="L118" s="3"/>
      <c r="M118" s="16"/>
      <c r="N118" s="16"/>
      <c r="P118" s="17"/>
      <c r="Q118" s="2"/>
    </row>
    <row r="119" spans="8:17">
      <c r="H119" s="6"/>
      <c r="I119" s="16"/>
      <c r="K119" s="3"/>
      <c r="L119" s="3"/>
      <c r="M119" s="16"/>
      <c r="N119" s="16"/>
      <c r="P119" s="17"/>
      <c r="Q119" s="2"/>
    </row>
    <row r="120" spans="8:17">
      <c r="H120" s="6"/>
      <c r="I120" s="16"/>
      <c r="K120" s="3"/>
      <c r="L120" s="3"/>
      <c r="M120" s="16"/>
      <c r="N120" s="16"/>
      <c r="P120" s="17"/>
      <c r="Q120" s="2"/>
    </row>
    <row r="121" spans="8:17">
      <c r="H121" s="6"/>
      <c r="I121" s="16"/>
      <c r="K121" s="3"/>
      <c r="L121" s="3"/>
      <c r="M121" s="16"/>
      <c r="N121" s="16"/>
      <c r="P121" s="17"/>
      <c r="Q121" s="2"/>
    </row>
    <row r="122" spans="8:17">
      <c r="H122" s="6"/>
      <c r="I122" s="16"/>
      <c r="K122" s="3"/>
      <c r="L122" s="3"/>
      <c r="M122" s="16"/>
      <c r="N122" s="16"/>
      <c r="P122" s="17"/>
      <c r="Q122" s="2"/>
    </row>
    <row r="123" spans="8:17">
      <c r="H123" s="6"/>
      <c r="I123" s="16"/>
      <c r="K123" s="3"/>
      <c r="L123" s="3"/>
      <c r="M123" s="16"/>
      <c r="N123" s="16"/>
      <c r="P123" s="17"/>
      <c r="Q123" s="2"/>
    </row>
    <row r="124" spans="8:17">
      <c r="H124" s="6"/>
      <c r="I124" s="16"/>
      <c r="K124" s="3"/>
      <c r="L124" s="3"/>
      <c r="M124" s="16"/>
      <c r="N124" s="16"/>
      <c r="P124" s="17"/>
      <c r="Q124" s="2"/>
    </row>
    <row r="125" spans="8:17">
      <c r="H125" s="6"/>
      <c r="I125" s="16"/>
      <c r="K125" s="3"/>
      <c r="L125" s="3"/>
      <c r="M125" s="16"/>
      <c r="N125" s="16"/>
      <c r="P125" s="17"/>
      <c r="Q125" s="2"/>
    </row>
    <row r="126" spans="8:17">
      <c r="H126" s="6"/>
      <c r="I126" s="16"/>
      <c r="K126" s="3"/>
      <c r="L126" s="3"/>
      <c r="M126" s="16"/>
      <c r="N126" s="16"/>
      <c r="P126" s="17"/>
      <c r="Q126" s="2"/>
    </row>
    <row r="127" spans="8:17">
      <c r="H127" s="6"/>
      <c r="I127" s="16"/>
      <c r="K127" s="3"/>
      <c r="L127" s="3"/>
      <c r="M127" s="16"/>
      <c r="N127" s="16"/>
      <c r="P127" s="17"/>
      <c r="Q127" s="2"/>
    </row>
    <row r="128" spans="8:17">
      <c r="H128" s="6"/>
      <c r="I128" s="16"/>
      <c r="K128" s="3"/>
      <c r="L128" s="3"/>
      <c r="M128" s="16"/>
      <c r="N128" s="16"/>
      <c r="P128" s="17"/>
      <c r="Q128" s="2"/>
    </row>
    <row r="129" spans="8:17">
      <c r="H129" s="6"/>
      <c r="I129" s="16"/>
      <c r="K129" s="3"/>
      <c r="L129" s="3"/>
      <c r="M129" s="16"/>
      <c r="N129" s="16"/>
      <c r="P129" s="17"/>
      <c r="Q129" s="2"/>
    </row>
    <row r="130" spans="8:17">
      <c r="H130" s="6"/>
      <c r="I130" s="16"/>
      <c r="K130" s="3"/>
      <c r="L130" s="3"/>
      <c r="M130" s="16"/>
      <c r="N130" s="16"/>
      <c r="P130" s="17"/>
      <c r="Q130" s="2"/>
    </row>
    <row r="131" spans="8:17">
      <c r="H131" s="6"/>
      <c r="I131" s="16"/>
      <c r="K131" s="3"/>
      <c r="L131" s="3"/>
      <c r="M131" s="16"/>
      <c r="N131" s="16"/>
      <c r="P131" s="17"/>
      <c r="Q131" s="2"/>
    </row>
    <row r="132" spans="8:17">
      <c r="H132" s="6"/>
      <c r="I132" s="16"/>
      <c r="K132" s="3"/>
      <c r="L132" s="3"/>
      <c r="M132" s="16"/>
      <c r="N132" s="16"/>
      <c r="P132" s="17"/>
      <c r="Q132" s="2"/>
    </row>
    <row r="133" spans="8:17">
      <c r="H133" s="6"/>
      <c r="I133" s="16"/>
      <c r="K133" s="3"/>
      <c r="L133" s="3"/>
      <c r="M133" s="16"/>
      <c r="N133" s="16"/>
      <c r="P133" s="17"/>
      <c r="Q133" s="2"/>
    </row>
    <row r="134" spans="8:17">
      <c r="H134" s="6"/>
      <c r="I134" s="16"/>
      <c r="K134" s="3"/>
      <c r="L134" s="3"/>
      <c r="M134" s="16"/>
      <c r="N134" s="16"/>
      <c r="P134" s="17"/>
      <c r="Q134" s="2"/>
    </row>
    <row r="135" spans="8:17">
      <c r="H135" s="6"/>
      <c r="I135" s="16"/>
      <c r="K135" s="3"/>
      <c r="L135" s="3"/>
      <c r="M135" s="16"/>
      <c r="N135" s="16"/>
      <c r="P135" s="17"/>
      <c r="Q135" s="2"/>
    </row>
    <row r="136" spans="8:17">
      <c r="H136" s="6"/>
      <c r="I136" s="16"/>
      <c r="K136" s="3"/>
      <c r="L136" s="3"/>
      <c r="M136" s="16"/>
      <c r="N136" s="16"/>
      <c r="P136" s="17"/>
      <c r="Q136" s="2"/>
    </row>
    <row r="137" spans="8:17">
      <c r="H137" s="6"/>
      <c r="I137" s="16"/>
      <c r="K137" s="3"/>
      <c r="L137" s="3"/>
      <c r="M137" s="16"/>
      <c r="N137" s="16"/>
      <c r="P137" s="17"/>
      <c r="Q137" s="2"/>
    </row>
    <row r="138" spans="8:17">
      <c r="H138" s="6"/>
      <c r="I138" s="16"/>
      <c r="K138" s="3"/>
      <c r="L138" s="3"/>
      <c r="M138" s="16"/>
      <c r="N138" s="16"/>
      <c r="P138" s="17"/>
      <c r="Q138" s="2"/>
    </row>
    <row r="139" spans="8:17">
      <c r="H139" s="6"/>
      <c r="I139" s="16"/>
      <c r="K139" s="3"/>
      <c r="L139" s="3"/>
      <c r="M139" s="16"/>
      <c r="N139" s="16"/>
      <c r="P139" s="17"/>
      <c r="Q139" s="2"/>
    </row>
    <row r="140" spans="8:17">
      <c r="H140" s="6"/>
      <c r="I140" s="16"/>
      <c r="K140" s="3"/>
      <c r="L140" s="3"/>
      <c r="M140" s="16"/>
      <c r="N140" s="16"/>
      <c r="P140" s="17"/>
      <c r="Q140" s="2"/>
    </row>
    <row r="141" spans="8:17">
      <c r="H141" s="6"/>
      <c r="I141" s="16"/>
      <c r="K141" s="3"/>
      <c r="L141" s="3"/>
      <c r="M141" s="16"/>
      <c r="N141" s="16"/>
      <c r="P141" s="17"/>
      <c r="Q141" s="2"/>
    </row>
    <row r="142" spans="8:17">
      <c r="H142" s="6"/>
      <c r="I142" s="16"/>
      <c r="K142" s="3"/>
      <c r="L142" s="3"/>
      <c r="M142" s="16"/>
      <c r="N142" s="16"/>
      <c r="P142" s="17"/>
      <c r="Q142" s="2"/>
    </row>
    <row r="143" spans="8:17">
      <c r="H143" s="6"/>
      <c r="I143" s="16"/>
      <c r="K143" s="3"/>
      <c r="L143" s="3"/>
      <c r="M143" s="16"/>
      <c r="N143" s="16"/>
      <c r="P143" s="17"/>
      <c r="Q143" s="2"/>
    </row>
    <row r="144" spans="8:17">
      <c r="H144" s="6"/>
      <c r="I144" s="16"/>
      <c r="K144" s="3"/>
      <c r="L144" s="3"/>
      <c r="M144" s="16"/>
      <c r="N144" s="16"/>
      <c r="P144" s="17"/>
      <c r="Q144" s="2"/>
    </row>
    <row r="145" spans="8:17">
      <c r="H145" s="6"/>
      <c r="I145" s="16"/>
      <c r="K145" s="3"/>
      <c r="L145" s="3"/>
      <c r="M145" s="16"/>
      <c r="N145" s="16"/>
      <c r="P145" s="17"/>
      <c r="Q145" s="2"/>
    </row>
    <row r="146" spans="8:17">
      <c r="H146" s="6"/>
      <c r="I146" s="16"/>
      <c r="K146" s="3"/>
      <c r="L146" s="3"/>
      <c r="M146" s="16"/>
      <c r="N146" s="16"/>
      <c r="P146" s="17"/>
      <c r="Q146" s="2"/>
    </row>
    <row r="147" spans="8:17">
      <c r="H147" s="6"/>
      <c r="I147" s="16"/>
      <c r="K147" s="3"/>
      <c r="L147" s="3"/>
      <c r="M147" s="16"/>
      <c r="N147" s="16"/>
      <c r="P147" s="17"/>
      <c r="Q147" s="2"/>
    </row>
    <row r="148" spans="8:17">
      <c r="H148" s="6"/>
      <c r="I148" s="16"/>
      <c r="K148" s="3"/>
      <c r="L148" s="3"/>
      <c r="M148" s="16"/>
      <c r="N148" s="16"/>
      <c r="P148" s="17"/>
      <c r="Q148" s="2"/>
    </row>
    <row r="149" spans="8:17">
      <c r="H149" s="6"/>
      <c r="I149" s="16"/>
      <c r="K149" s="3"/>
      <c r="L149" s="3"/>
      <c r="M149" s="16"/>
      <c r="N149" s="16"/>
      <c r="P149" s="17"/>
      <c r="Q149" s="2"/>
    </row>
    <row r="150" spans="8:17">
      <c r="H150" s="6"/>
      <c r="I150" s="16"/>
      <c r="K150" s="3"/>
      <c r="L150" s="3"/>
      <c r="M150" s="16"/>
      <c r="N150" s="16"/>
      <c r="P150" s="17"/>
      <c r="Q150" s="2"/>
    </row>
    <row r="151" spans="8:17">
      <c r="H151" s="6"/>
      <c r="I151" s="16"/>
      <c r="K151" s="3"/>
      <c r="L151" s="3"/>
      <c r="M151" s="16"/>
      <c r="N151" s="16"/>
      <c r="P151" s="17"/>
      <c r="Q151" s="2"/>
    </row>
    <row r="152" spans="8:17">
      <c r="H152" s="6"/>
      <c r="I152" s="16"/>
      <c r="K152" s="3"/>
      <c r="L152" s="3"/>
      <c r="M152" s="16"/>
      <c r="N152" s="16"/>
      <c r="P152" s="17"/>
      <c r="Q152" s="2"/>
    </row>
    <row r="153" spans="8:17">
      <c r="H153" s="6"/>
      <c r="I153" s="16"/>
      <c r="K153" s="3"/>
      <c r="L153" s="3"/>
      <c r="M153" s="16"/>
      <c r="N153" s="16"/>
      <c r="P153" s="17"/>
      <c r="Q153" s="2"/>
    </row>
    <row r="154" spans="8:17">
      <c r="H154" s="6"/>
      <c r="I154" s="16"/>
      <c r="K154" s="3"/>
      <c r="L154" s="3"/>
      <c r="M154" s="16"/>
      <c r="N154" s="16"/>
      <c r="P154" s="17"/>
      <c r="Q154" s="2"/>
    </row>
    <row r="155" spans="8:17">
      <c r="H155" s="6"/>
      <c r="I155" s="16"/>
      <c r="K155" s="3"/>
      <c r="L155" s="3"/>
      <c r="M155" s="16"/>
      <c r="N155" s="16"/>
      <c r="P155" s="17"/>
      <c r="Q155" s="2"/>
    </row>
    <row r="156" spans="8:17">
      <c r="H156" s="6"/>
      <c r="I156" s="16"/>
      <c r="K156" s="3"/>
      <c r="L156" s="3"/>
      <c r="M156" s="16"/>
      <c r="N156" s="16"/>
      <c r="P156" s="17"/>
      <c r="Q156" s="2"/>
    </row>
    <row r="157" spans="8:17">
      <c r="H157" s="6"/>
      <c r="I157" s="16"/>
      <c r="K157" s="3"/>
      <c r="L157" s="3"/>
      <c r="M157" s="16"/>
      <c r="N157" s="16"/>
      <c r="P157" s="17"/>
      <c r="Q157" s="2"/>
    </row>
    <row r="158" spans="8:17">
      <c r="H158" s="6"/>
      <c r="I158" s="16"/>
      <c r="K158" s="3"/>
      <c r="L158" s="3"/>
      <c r="M158" s="16"/>
      <c r="N158" s="16"/>
      <c r="P158" s="17"/>
      <c r="Q158" s="2"/>
    </row>
    <row r="159" spans="8:17">
      <c r="H159" s="6"/>
      <c r="I159" s="16"/>
      <c r="K159" s="3"/>
      <c r="L159" s="3"/>
      <c r="M159" s="16"/>
      <c r="N159" s="16"/>
      <c r="P159" s="17"/>
      <c r="Q159" s="2"/>
    </row>
    <row r="160" spans="8:17">
      <c r="H160" s="6"/>
      <c r="I160" s="16"/>
      <c r="K160" s="3"/>
      <c r="L160" s="3"/>
      <c r="M160" s="16"/>
      <c r="N160" s="16"/>
      <c r="P160" s="17"/>
      <c r="Q160" s="2"/>
    </row>
    <row r="161" spans="8:17">
      <c r="H161" s="6"/>
      <c r="I161" s="16"/>
      <c r="K161" s="3"/>
      <c r="L161" s="3"/>
      <c r="M161" s="16"/>
      <c r="N161" s="16"/>
      <c r="P161" s="17"/>
      <c r="Q161" s="2"/>
    </row>
    <row r="162" spans="8:17">
      <c r="H162" s="6"/>
      <c r="I162" s="16"/>
      <c r="K162" s="3"/>
      <c r="L162" s="3"/>
      <c r="M162" s="16"/>
      <c r="N162" s="16"/>
      <c r="P162" s="17"/>
      <c r="Q162" s="2"/>
    </row>
    <row r="163" spans="8:17">
      <c r="H163" s="6"/>
      <c r="I163" s="16"/>
      <c r="K163" s="3"/>
      <c r="L163" s="3"/>
      <c r="M163" s="16"/>
      <c r="N163" s="16"/>
      <c r="P163" s="17"/>
      <c r="Q163" s="2"/>
    </row>
    <row r="164" spans="8:17">
      <c r="H164" s="6"/>
      <c r="I164" s="16"/>
      <c r="K164" s="3"/>
      <c r="L164" s="3"/>
      <c r="M164" s="16"/>
      <c r="N164" s="16"/>
      <c r="P164" s="17"/>
      <c r="Q164" s="2"/>
    </row>
    <row r="165" spans="8:17">
      <c r="H165" s="6"/>
      <c r="I165" s="16"/>
      <c r="K165" s="3"/>
      <c r="L165" s="3"/>
      <c r="M165" s="16"/>
      <c r="N165" s="16"/>
      <c r="P165" s="17"/>
      <c r="Q165" s="2"/>
    </row>
    <row r="166" spans="8:17">
      <c r="H166" s="6"/>
      <c r="I166" s="16"/>
      <c r="K166" s="3"/>
      <c r="L166" s="3"/>
      <c r="M166" s="16"/>
      <c r="N166" s="16"/>
      <c r="P166" s="17"/>
      <c r="Q166" s="2"/>
    </row>
    <row r="167" spans="8:17">
      <c r="H167" s="6"/>
      <c r="I167" s="16"/>
      <c r="K167" s="3"/>
      <c r="L167" s="3"/>
      <c r="M167" s="16"/>
      <c r="N167" s="16"/>
      <c r="P167" s="17"/>
      <c r="Q167" s="2"/>
    </row>
    <row r="168" spans="8:17">
      <c r="H168" s="6"/>
      <c r="I168" s="16"/>
      <c r="K168" s="3"/>
      <c r="L168" s="3"/>
      <c r="M168" s="16"/>
      <c r="N168" s="16"/>
      <c r="P168" s="17"/>
      <c r="Q168" s="2"/>
    </row>
    <row r="169" spans="8:17">
      <c r="H169" s="6"/>
      <c r="I169" s="16"/>
      <c r="K169" s="3"/>
      <c r="L169" s="3"/>
      <c r="M169" s="16"/>
      <c r="N169" s="16"/>
      <c r="P169" s="17"/>
      <c r="Q169" s="2"/>
    </row>
    <row r="170" spans="8:17">
      <c r="H170" s="6"/>
      <c r="I170" s="16"/>
      <c r="K170" s="3"/>
      <c r="L170" s="3"/>
      <c r="M170" s="16"/>
      <c r="N170" s="16"/>
      <c r="P170" s="17"/>
      <c r="Q170" s="2"/>
    </row>
    <row r="171" spans="8:17">
      <c r="H171" s="6"/>
      <c r="I171" s="16"/>
      <c r="K171" s="3"/>
      <c r="L171" s="3"/>
      <c r="M171" s="16"/>
      <c r="N171" s="16"/>
      <c r="P171" s="17"/>
      <c r="Q171" s="2"/>
    </row>
    <row r="172" spans="8:17">
      <c r="H172" s="6"/>
      <c r="I172" s="16"/>
      <c r="K172" s="3"/>
      <c r="L172" s="3"/>
      <c r="M172" s="16"/>
      <c r="N172" s="16"/>
      <c r="P172" s="17"/>
      <c r="Q172" s="2"/>
    </row>
    <row r="173" spans="8:17">
      <c r="H173" s="6"/>
      <c r="I173" s="16"/>
      <c r="K173" s="3"/>
      <c r="L173" s="3"/>
      <c r="M173" s="16"/>
      <c r="N173" s="16"/>
      <c r="P173" s="17"/>
      <c r="Q173" s="2"/>
    </row>
    <row r="174" spans="8:17">
      <c r="H174" s="6"/>
      <c r="I174" s="16"/>
      <c r="K174" s="3"/>
      <c r="L174" s="3"/>
      <c r="M174" s="16"/>
      <c r="N174" s="16"/>
      <c r="P174" s="17"/>
      <c r="Q174" s="2"/>
    </row>
    <row r="175" spans="8:17">
      <c r="H175" s="6"/>
      <c r="I175" s="16"/>
      <c r="K175" s="3"/>
      <c r="L175" s="3"/>
      <c r="M175" s="16"/>
      <c r="N175" s="16"/>
      <c r="P175" s="17"/>
      <c r="Q175" s="2"/>
    </row>
    <row r="176" spans="8:17">
      <c r="H176" s="6"/>
      <c r="I176" s="16"/>
      <c r="K176" s="3"/>
      <c r="L176" s="3"/>
      <c r="M176" s="16"/>
      <c r="N176" s="16">
        <v>51000</v>
      </c>
      <c r="P176" s="17"/>
      <c r="Q176" s="2"/>
    </row>
    <row r="177" spans="8:17">
      <c r="H177" s="6"/>
      <c r="I177" s="16"/>
      <c r="K177" s="3"/>
      <c r="L177" s="3"/>
      <c r="M177" s="16"/>
      <c r="N177" s="16">
        <v>102000</v>
      </c>
      <c r="P177" s="17"/>
      <c r="Q177" s="2"/>
    </row>
    <row r="178" spans="8:17">
      <c r="H178" s="6"/>
      <c r="I178" s="16"/>
      <c r="K178" s="3"/>
      <c r="L178" s="3"/>
      <c r="M178" s="16"/>
      <c r="N178" s="16">
        <v>51000</v>
      </c>
      <c r="P178" s="17"/>
      <c r="Q178" s="2"/>
    </row>
    <row r="179" spans="8:17">
      <c r="H179" s="6"/>
      <c r="I179" s="16"/>
      <c r="K179" s="3"/>
      <c r="L179" s="3"/>
      <c r="M179" s="16"/>
      <c r="N179" s="16">
        <v>4360</v>
      </c>
      <c r="P179" s="17"/>
      <c r="Q179" s="2"/>
    </row>
    <row r="180" spans="8:17">
      <c r="H180" s="6"/>
      <c r="I180" s="16"/>
      <c r="K180" s="3"/>
      <c r="L180" s="3"/>
      <c r="M180" s="16"/>
      <c r="N180" s="16">
        <v>4800</v>
      </c>
      <c r="P180" s="17"/>
      <c r="Q180" s="2"/>
    </row>
    <row r="181" spans="8:17">
      <c r="H181" s="6"/>
      <c r="I181" s="16"/>
      <c r="K181" s="3"/>
      <c r="L181" s="3"/>
      <c r="M181" s="16"/>
      <c r="N181" s="16">
        <v>4080</v>
      </c>
      <c r="P181" s="17"/>
      <c r="Q181" s="2"/>
    </row>
    <row r="182" spans="8:17">
      <c r="H182" s="6"/>
      <c r="I182" s="16"/>
      <c r="K182" s="3"/>
      <c r="L182" s="3"/>
      <c r="M182" s="16"/>
      <c r="N182" s="16">
        <v>10000</v>
      </c>
      <c r="P182" s="17"/>
      <c r="Q182" s="2"/>
    </row>
  </sheetData>
  <dataValidations count="2">
    <dataValidation type="list" allowBlank="1" showInputMessage="1" showErrorMessage="1" sqref="K2:K18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banmo</cp:lastModifiedBy>
  <dcterms:created xsi:type="dcterms:W3CDTF">2024-09-18T07:07:00Z</dcterms:created>
  <cp:lastPrinted>2025-04-21T00:16:00Z</cp:lastPrinted>
  <dcterms:modified xsi:type="dcterms:W3CDTF">2025-04-21T06:00:33Z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6F88311A023D400FAAB025350FED36D0_13</vt:lpwstr>
  </property>
  <property fmtid="{D5CDD505-2E9C-101B-9397-08002B2CF9AE}" pid="3" name="KSOProductBuildVer">
    <vt:lpwstr>1054-12.2.0.20795</vt:lpwstr>
  </property>
</Properties>
</file>